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00206165\Desktop\手引書様式\しょうゆ製造業者向け_済\"/>
    </mc:Choice>
  </mc:AlternateContent>
  <xr:revisionPtr revIDLastSave="0" documentId="8_{A5806609-BD3D-4F0E-833B-A0C5798E09CE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別紙２・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</calcChain>
</file>

<file path=xl/sharedStrings.xml><?xml version="1.0" encoding="utf-8"?>
<sst xmlns="http://schemas.openxmlformats.org/spreadsheetml/2006/main" count="270" uniqueCount="69">
  <si>
    <t>一般衛生管理の実施記録</t>
    <phoneticPr fontId="1"/>
  </si>
  <si>
    <t>　　　年　　　月</t>
    <rPh sb="3" eb="4">
      <t>ネン</t>
    </rPh>
    <rPh sb="7" eb="8">
      <t>ツキ</t>
    </rPh>
    <phoneticPr fontId="1"/>
  </si>
  <si>
    <t>日付</t>
    <phoneticPr fontId="1"/>
  </si>
  <si>
    <t>特記事項</t>
    <rPh sb="0" eb="2">
      <t>トッキ</t>
    </rPh>
    <rPh sb="2" eb="4">
      <t>ジコウ</t>
    </rPh>
    <phoneticPr fontId="1"/>
  </si>
  <si>
    <t>管理事項</t>
    <phoneticPr fontId="1"/>
  </si>
  <si>
    <t>確認結果</t>
    <rPh sb="0" eb="2">
      <t>カクニン</t>
    </rPh>
    <phoneticPr fontId="1"/>
  </si>
  <si>
    <t>確認者</t>
    <phoneticPr fontId="1"/>
  </si>
  <si>
    <t>良　否</t>
    <rPh sb="0" eb="1">
      <t>リョウ</t>
    </rPh>
    <rPh sb="2" eb="3">
      <t>イナ</t>
    </rPh>
    <phoneticPr fontId="1"/>
  </si>
  <si>
    <t>別紙２</t>
    <phoneticPr fontId="1"/>
  </si>
  <si>
    <t>（記録様式-１）</t>
    <rPh sb="1" eb="3">
      <t>キロク</t>
    </rPh>
    <rPh sb="3" eb="5">
      <t>ヨウシキ</t>
    </rPh>
    <phoneticPr fontId="1"/>
  </si>
  <si>
    <t>書類番号</t>
    <rPh sb="0" eb="2">
      <t>ショルイ</t>
    </rPh>
    <rPh sb="2" eb="4">
      <t>バンゴウ</t>
    </rPh>
    <phoneticPr fontId="1"/>
  </si>
  <si>
    <t>日にち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</si>
  <si>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</si>
  <si>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</si>
  <si>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</si>
  <si>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</si>
  <si>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</si>
  <si>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衛生的な
取扱</t>
    <rPh sb="5" eb="7">
      <t>トリアツカ</t>
    </rPh>
    <phoneticPr fontId="1"/>
  </si>
  <si>
    <t>従業員の
健康</t>
    <phoneticPr fontId="1"/>
  </si>
  <si>
    <t>手洗いの
実施</t>
    <phoneticPr fontId="1"/>
  </si>
  <si>
    <t>トイレの
洗浄・消
毒</t>
    <rPh sb="5" eb="7">
      <t>センジョウ</t>
    </rPh>
    <phoneticPr fontId="1"/>
  </si>
  <si>
    <t>排水・廃棄
物の取扱い</t>
    <rPh sb="1" eb="2">
      <t>スイ</t>
    </rPh>
    <rPh sb="6" eb="7">
      <t>ブツ</t>
    </rPh>
    <phoneticPr fontId="1"/>
  </si>
  <si>
    <t>別紙３</t>
    <phoneticPr fontId="1"/>
  </si>
  <si>
    <t>（記録様式-２）</t>
    <rPh sb="1" eb="3">
      <t>キロク</t>
    </rPh>
    <rPh sb="3" eb="5">
      <t>ヨウシキ</t>
    </rPh>
    <phoneticPr fontId="1"/>
  </si>
  <si>
    <t>調合日</t>
  </si>
  <si>
    <t>銘柄</t>
  </si>
  <si>
    <t>投入量</t>
  </si>
  <si>
    <t>確認結果</t>
  </si>
  <si>
    <t>特記事項</t>
  </si>
  <si>
    <t>確認者</t>
  </si>
  <si>
    <t>調合工程</t>
    <phoneticPr fontId="1"/>
  </si>
  <si>
    <t>しょうゆの調合・火入管理実施記録</t>
    <phoneticPr fontId="1"/>
  </si>
  <si>
    <t>書類番号</t>
    <rPh sb="0" eb="2">
      <t>ショルイ</t>
    </rPh>
    <rPh sb="2" eb="4">
      <t>バンゴウ</t>
    </rPh>
    <phoneticPr fontId="1"/>
  </si>
  <si>
    <t>　　　　　年　　月　　日</t>
    <phoneticPr fontId="1"/>
  </si>
  <si>
    <t>良　否</t>
    <phoneticPr fontId="1"/>
  </si>
  <si>
    <t>　　　年　　月　　日</t>
    <phoneticPr fontId="1"/>
  </si>
  <si>
    <t>火入工程</t>
    <phoneticPr fontId="1"/>
  </si>
  <si>
    <t>火入日</t>
    <phoneticPr fontId="1"/>
  </si>
  <si>
    <t>設備の洗浄・点検</t>
    <phoneticPr fontId="1"/>
  </si>
  <si>
    <t>調合容器</t>
    <phoneticPr fontId="1"/>
  </si>
  <si>
    <t>火入装置</t>
    <phoneticPr fontId="1"/>
  </si>
  <si>
    <t>別紙４</t>
    <phoneticPr fontId="1"/>
  </si>
  <si>
    <t>（記録様式-３）</t>
    <rPh sb="1" eb="3">
      <t>キロク</t>
    </rPh>
    <rPh sb="3" eb="5">
      <t>ヨウシキ</t>
    </rPh>
    <phoneticPr fontId="1"/>
  </si>
  <si>
    <t>充填管理実施記録</t>
    <phoneticPr fontId="1"/>
  </si>
  <si>
    <t>充填工程</t>
    <phoneticPr fontId="1"/>
  </si>
  <si>
    <t>充填日</t>
    <phoneticPr fontId="1"/>
  </si>
  <si>
    <t>充填本数</t>
    <phoneticPr fontId="1"/>
  </si>
  <si>
    <t>施設の管理</t>
    <phoneticPr fontId="1"/>
  </si>
  <si>
    <t>衛生管理と保守</t>
    <phoneticPr fontId="1"/>
  </si>
  <si>
    <t>中間製品の取扱</t>
    <phoneticPr fontId="1"/>
  </si>
  <si>
    <t>そ族・昆虫</t>
    <phoneticPr fontId="1"/>
  </si>
  <si>
    <t>使用容器の管理</t>
    <phoneticPr fontId="1"/>
  </si>
  <si>
    <t>異物の無いこと</t>
    <phoneticPr fontId="1"/>
  </si>
  <si>
    <t>割れ等の無いこと</t>
    <phoneticPr fontId="1"/>
  </si>
  <si>
    <t>充填設備の管理</t>
    <phoneticPr fontId="1"/>
  </si>
  <si>
    <t>洗浄</t>
    <phoneticPr fontId="1"/>
  </si>
  <si>
    <t>洗浄</t>
    <phoneticPr fontId="1"/>
  </si>
  <si>
    <t>保守点検</t>
    <phoneticPr fontId="1"/>
  </si>
  <si>
    <t>点検</t>
    <phoneticPr fontId="1"/>
  </si>
  <si>
    <t>ストレーナー管理</t>
    <phoneticPr fontId="1"/>
  </si>
  <si>
    <t xml:space="preserve"> 日々チェ
 ック（記
 録者）</t>
    <phoneticPr fontId="1"/>
  </si>
  <si>
    <t>確認者
（週１回）</t>
    <phoneticPr fontId="1"/>
  </si>
  <si>
    <t>生産量（kl）</t>
    <phoneticPr fontId="1"/>
  </si>
  <si>
    <t>管理が必要な添加物
（名称を記載）</t>
    <phoneticPr fontId="1"/>
  </si>
  <si>
    <t>チェック
（記録者）</t>
    <phoneticPr fontId="1"/>
  </si>
  <si>
    <t>火入温度（時間）</t>
    <phoneticPr fontId="1"/>
  </si>
  <si>
    <t>低塩・減塩しょうゆ等の場合は必ず時間を記入すること（背景がピンク色に変わります）</t>
    <phoneticPr fontId="1"/>
  </si>
  <si>
    <t>担当者
（記録者）</t>
    <phoneticPr fontId="1"/>
  </si>
  <si>
    <t>チェック
結果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</si>
</sst>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1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3"/>
      <color theme="1"/>
      <name val="HGS創英角ﾎﾟｯﾌﾟ体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vertical="top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right" vertical="top"/>
    </xf>
    <xf numFmtId="0" fontId="4" fillId="0" borderId="7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Border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top"/>
    </xf>
    <xf numFmtId="0" fontId="7" fillId="0" borderId="6" xfId="0" applyFont="1" applyBorder="1">
      <alignment vertical="center"/>
    </xf>
    <xf numFmtId="0" fontId="2" fillId="0" borderId="12" xfId="0" applyFont="1" applyFill="1" applyBorder="1" applyAlignment="1">
      <alignment vertical="top"/>
    </xf>
    <xf numFmtId="0" fontId="3" fillId="0" borderId="15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176" fontId="10" fillId="3" borderId="11" xfId="0" applyNumberFormat="1" applyFont="1" applyFill="1" applyBorder="1" applyAlignment="1">
      <alignment horizontal="right" vertical="center"/>
    </xf>
    <xf numFmtId="176" fontId="10" fillId="3" borderId="7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top" textRotation="255"/>
    </xf>
    <xf numFmtId="0" fontId="7" fillId="0" borderId="8" xfId="0" applyFont="1" applyFill="1" applyBorder="1" applyAlignment="1">
      <alignment horizontal="center" vertical="top" textRotation="255"/>
    </xf>
    <xf numFmtId="0" fontId="7" fillId="0" borderId="11" xfId="0" applyFont="1" applyFill="1" applyBorder="1" applyAlignment="1">
      <alignment horizontal="center" vertical="top" textRotation="255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5"/>
  <sheetViews>
    <sheetView tabSelected="1" topLeftCell="B1" zoomScaleNormal="100" workbookViewId="0">
      <selection activeCell="W86" sqref="W86"/>
    </sheetView>
  </sheetViews>
  <sheetFormatPr defaultRowHeight="13" x14ac:dyDescent="0.2"/>
  <cols>
    <col min="1" max="1" width="4.08984375" hidden="1" customWidth="1"/>
    <col min="2" max="2" width="5.90625" customWidth="1"/>
    <col min="3" max="7" width="4.7265625" customWidth="1"/>
    <col min="8" max="8" width="6.08984375" customWidth="1"/>
    <col min="9" max="10" width="4.7265625" customWidth="1"/>
    <col min="11" max="11" width="6.54296875" customWidth="1"/>
    <col min="12" max="12" width="4.7265625" customWidth="1"/>
    <col min="13" max="14" width="3.7265625" customWidth="1"/>
    <col min="15" max="15" width="1.453125" customWidth="1"/>
    <col min="16" max="16" width="5.08984375" customWidth="1"/>
    <col min="17" max="17" width="8.26953125" customWidth="1"/>
    <col min="18" max="18" width="2.7265625" customWidth="1"/>
    <col min="19" max="19" width="8.7265625" customWidth="1"/>
  </cols>
  <sheetData>
    <row r="1" spans="1:19" ht="3.75" customHeight="1" x14ac:dyDescent="0.2"/>
    <row r="2" spans="1:19" ht="18" customHeight="1" x14ac:dyDescent="0.2">
      <c r="B2" s="10" t="s">
        <v>8</v>
      </c>
      <c r="C2" s="11"/>
      <c r="D2" s="10"/>
      <c r="E2" s="10"/>
      <c r="F2" s="10"/>
      <c r="G2" s="10"/>
      <c r="H2" s="10"/>
      <c r="I2" s="10"/>
      <c r="J2" s="10"/>
      <c r="K2" s="12"/>
      <c r="L2" s="10"/>
      <c r="M2" s="10"/>
      <c r="N2" s="10"/>
      <c r="O2" s="10"/>
      <c r="P2" s="10"/>
      <c r="Q2" s="10"/>
      <c r="R2" s="10"/>
      <c r="S2" s="10"/>
    </row>
    <row r="3" spans="1:19" s="1" customFormat="1" ht="18" customHeight="1" x14ac:dyDescent="0.2">
      <c r="B3" s="10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18" customHeight="1" x14ac:dyDescent="0.2">
      <c r="B4" s="41" t="s">
        <v>0</v>
      </c>
      <c r="C4" s="36"/>
      <c r="D4" s="36"/>
      <c r="E4" s="36"/>
      <c r="F4" s="36"/>
      <c r="G4" s="37"/>
      <c r="H4" s="37"/>
      <c r="I4" s="37"/>
      <c r="J4" s="37"/>
      <c r="K4" s="36"/>
      <c r="L4" s="36"/>
      <c r="M4" s="36"/>
      <c r="N4" s="37"/>
      <c r="O4" s="37"/>
      <c r="P4" s="126" t="s">
        <v>1</v>
      </c>
      <c r="Q4" s="127"/>
      <c r="R4" s="127"/>
      <c r="S4" s="128"/>
    </row>
    <row r="5" spans="1:19" ht="18" customHeight="1" x14ac:dyDescent="0.2">
      <c r="B5" s="3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32" t="s">
        <v>10</v>
      </c>
      <c r="Q5" s="133"/>
      <c r="R5" s="39"/>
      <c r="S5" s="40"/>
    </row>
    <row r="6" spans="1:19" s="4" customFormat="1" ht="15" customHeight="1" x14ac:dyDescent="0.2">
      <c r="A6" s="3"/>
      <c r="B6" s="129" t="s">
        <v>11</v>
      </c>
      <c r="C6" s="134" t="s">
        <v>12</v>
      </c>
      <c r="D6" s="135"/>
      <c r="E6" s="134" t="s">
        <v>13</v>
      </c>
      <c r="F6" s="135"/>
      <c r="G6" s="134" t="s">
        <v>14</v>
      </c>
      <c r="H6" s="135"/>
      <c r="I6" s="134" t="s">
        <v>15</v>
      </c>
      <c r="J6" s="135"/>
      <c r="K6" s="134" t="s">
        <v>16</v>
      </c>
      <c r="L6" s="135"/>
      <c r="M6" s="144" t="s">
        <v>60</v>
      </c>
      <c r="N6" s="145"/>
      <c r="O6" s="146"/>
      <c r="P6" s="153" t="s">
        <v>3</v>
      </c>
      <c r="Q6" s="154"/>
      <c r="R6" s="154"/>
      <c r="S6" s="159" t="s">
        <v>61</v>
      </c>
    </row>
    <row r="7" spans="1:19" s="4" customFormat="1" ht="18" customHeight="1" x14ac:dyDescent="0.2">
      <c r="A7" s="5"/>
      <c r="B7" s="130"/>
      <c r="C7" s="136" t="s">
        <v>20</v>
      </c>
      <c r="D7" s="137"/>
      <c r="E7" s="140" t="s">
        <v>21</v>
      </c>
      <c r="F7" s="141"/>
      <c r="G7" s="140" t="s">
        <v>17</v>
      </c>
      <c r="H7" s="141"/>
      <c r="I7" s="140" t="s">
        <v>18</v>
      </c>
      <c r="J7" s="141"/>
      <c r="K7" s="140" t="s">
        <v>19</v>
      </c>
      <c r="L7" s="141"/>
      <c r="M7" s="147"/>
      <c r="N7" s="148"/>
      <c r="O7" s="149"/>
      <c r="P7" s="155"/>
      <c r="Q7" s="156"/>
      <c r="R7" s="156"/>
      <c r="S7" s="160"/>
    </row>
    <row r="8" spans="1:19" s="4" customFormat="1" ht="18" customHeight="1" x14ac:dyDescent="0.2">
      <c r="A8" s="6"/>
      <c r="B8" s="131"/>
      <c r="C8" s="138"/>
      <c r="D8" s="139"/>
      <c r="E8" s="142"/>
      <c r="F8" s="143"/>
      <c r="G8" s="142"/>
      <c r="H8" s="143"/>
      <c r="I8" s="142"/>
      <c r="J8" s="143"/>
      <c r="K8" s="142"/>
      <c r="L8" s="143"/>
      <c r="M8" s="150"/>
      <c r="N8" s="151"/>
      <c r="O8" s="152"/>
      <c r="P8" s="157"/>
      <c r="Q8" s="158"/>
      <c r="R8" s="158"/>
      <c r="S8" s="160"/>
    </row>
    <row r="9" spans="1:19" s="7" customFormat="1" ht="21" customHeight="1" x14ac:dyDescent="0.2">
      <c r="B9" s="73">
        <v>1</v>
      </c>
      <c r="C9" s="161" t="s">
        <v>7</v>
      </c>
      <c r="D9" s="162"/>
      <c r="E9" s="161" t="s">
        <v>7</v>
      </c>
      <c r="F9" s="162"/>
      <c r="G9" s="161" t="s">
        <v>7</v>
      </c>
      <c r="H9" s="162"/>
      <c r="I9" s="161" t="s">
        <v>7</v>
      </c>
      <c r="J9" s="162"/>
      <c r="K9" s="161" t="s">
        <v>7</v>
      </c>
      <c r="L9" s="162"/>
      <c r="M9" s="163"/>
      <c r="N9" s="164"/>
      <c r="O9" s="165"/>
      <c r="P9" s="14"/>
      <c r="Q9" s="15"/>
      <c r="R9" s="15"/>
      <c r="S9" s="166"/>
    </row>
    <row r="10" spans="1:19" s="7" customFormat="1" ht="21" customHeight="1" x14ac:dyDescent="0.2">
      <c r="B10" s="74">
        <f>B9+1</f>
        <v>2</v>
      </c>
      <c r="C10" s="161" t="s">
        <v>7</v>
      </c>
      <c r="D10" s="162"/>
      <c r="E10" s="161" t="s">
        <v>7</v>
      </c>
      <c r="F10" s="162"/>
      <c r="G10" s="161" t="s">
        <v>7</v>
      </c>
      <c r="H10" s="162"/>
      <c r="I10" s="161" t="s">
        <v>7</v>
      </c>
      <c r="J10" s="162"/>
      <c r="K10" s="161" t="s">
        <v>7</v>
      </c>
      <c r="L10" s="162"/>
      <c r="M10" s="163"/>
      <c r="N10" s="164"/>
      <c r="O10" s="165"/>
      <c r="P10" s="16"/>
      <c r="Q10" s="17"/>
      <c r="R10" s="17"/>
      <c r="S10" s="166"/>
    </row>
    <row r="11" spans="1:19" s="7" customFormat="1" ht="21" customHeight="1" x14ac:dyDescent="0.2">
      <c r="B11" s="74">
        <f t="shared" ref="B11:B39" si="0">B10+1</f>
        <v>3</v>
      </c>
      <c r="C11" s="161" t="s">
        <v>7</v>
      </c>
      <c r="D11" s="162"/>
      <c r="E11" s="161" t="s">
        <v>7</v>
      </c>
      <c r="F11" s="162"/>
      <c r="G11" s="161" t="s">
        <v>7</v>
      </c>
      <c r="H11" s="162"/>
      <c r="I11" s="161" t="s">
        <v>7</v>
      </c>
      <c r="J11" s="162"/>
      <c r="K11" s="161" t="s">
        <v>7</v>
      </c>
      <c r="L11" s="162"/>
      <c r="M11" s="163"/>
      <c r="N11" s="164"/>
      <c r="O11" s="165"/>
      <c r="P11" s="16"/>
      <c r="Q11" s="17"/>
      <c r="R11" s="17"/>
      <c r="S11" s="166"/>
    </row>
    <row r="12" spans="1:19" s="7" customFormat="1" ht="21" customHeight="1" x14ac:dyDescent="0.2">
      <c r="B12" s="74">
        <f t="shared" si="0"/>
        <v>4</v>
      </c>
      <c r="C12" s="161" t="s">
        <v>7</v>
      </c>
      <c r="D12" s="162"/>
      <c r="E12" s="161" t="s">
        <v>7</v>
      </c>
      <c r="F12" s="162"/>
      <c r="G12" s="161" t="s">
        <v>7</v>
      </c>
      <c r="H12" s="162"/>
      <c r="I12" s="161" t="s">
        <v>7</v>
      </c>
      <c r="J12" s="162"/>
      <c r="K12" s="161" t="s">
        <v>7</v>
      </c>
      <c r="L12" s="162"/>
      <c r="M12" s="163"/>
      <c r="N12" s="164"/>
      <c r="O12" s="165"/>
      <c r="P12" s="16"/>
      <c r="Q12" s="17"/>
      <c r="R12" s="17"/>
      <c r="S12" s="166"/>
    </row>
    <row r="13" spans="1:19" s="7" customFormat="1" ht="21" customHeight="1" x14ac:dyDescent="0.2">
      <c r="B13" s="74">
        <f t="shared" si="0"/>
        <v>5</v>
      </c>
      <c r="C13" s="161" t="s">
        <v>7</v>
      </c>
      <c r="D13" s="162"/>
      <c r="E13" s="161" t="s">
        <v>7</v>
      </c>
      <c r="F13" s="162"/>
      <c r="G13" s="161" t="s">
        <v>7</v>
      </c>
      <c r="H13" s="162"/>
      <c r="I13" s="161" t="s">
        <v>7</v>
      </c>
      <c r="J13" s="162"/>
      <c r="K13" s="161" t="s">
        <v>7</v>
      </c>
      <c r="L13" s="162"/>
      <c r="M13" s="163"/>
      <c r="N13" s="164"/>
      <c r="O13" s="165"/>
      <c r="P13" s="16"/>
      <c r="Q13" s="17"/>
      <c r="R13" s="17"/>
      <c r="S13" s="166"/>
    </row>
    <row r="14" spans="1:19" s="7" customFormat="1" ht="21" customHeight="1" x14ac:dyDescent="0.2">
      <c r="B14" s="74">
        <f t="shared" si="0"/>
        <v>6</v>
      </c>
      <c r="C14" s="161" t="s">
        <v>7</v>
      </c>
      <c r="D14" s="162"/>
      <c r="E14" s="161" t="s">
        <v>7</v>
      </c>
      <c r="F14" s="162"/>
      <c r="G14" s="161" t="s">
        <v>7</v>
      </c>
      <c r="H14" s="162"/>
      <c r="I14" s="161" t="s">
        <v>7</v>
      </c>
      <c r="J14" s="162"/>
      <c r="K14" s="161" t="s">
        <v>7</v>
      </c>
      <c r="L14" s="162"/>
      <c r="M14" s="163"/>
      <c r="N14" s="164"/>
      <c r="O14" s="165"/>
      <c r="P14" s="16"/>
      <c r="Q14" s="17"/>
      <c r="R14" s="17"/>
      <c r="S14" s="166"/>
    </row>
    <row r="15" spans="1:19" s="7" customFormat="1" ht="21" customHeight="1" x14ac:dyDescent="0.2">
      <c r="B15" s="74">
        <f t="shared" si="0"/>
        <v>7</v>
      </c>
      <c r="C15" s="161" t="s">
        <v>7</v>
      </c>
      <c r="D15" s="162"/>
      <c r="E15" s="161" t="s">
        <v>7</v>
      </c>
      <c r="F15" s="162"/>
      <c r="G15" s="161" t="s">
        <v>7</v>
      </c>
      <c r="H15" s="162"/>
      <c r="I15" s="161" t="s">
        <v>7</v>
      </c>
      <c r="J15" s="162"/>
      <c r="K15" s="161" t="s">
        <v>7</v>
      </c>
      <c r="L15" s="162"/>
      <c r="M15" s="163"/>
      <c r="N15" s="164"/>
      <c r="O15" s="165"/>
      <c r="P15" s="16"/>
      <c r="Q15" s="17"/>
      <c r="R15" s="17"/>
      <c r="S15" s="166"/>
    </row>
    <row r="16" spans="1:19" s="7" customFormat="1" ht="21" customHeight="1" x14ac:dyDescent="0.2">
      <c r="B16" s="74">
        <f t="shared" si="0"/>
        <v>8</v>
      </c>
      <c r="C16" s="161" t="s">
        <v>7</v>
      </c>
      <c r="D16" s="162"/>
      <c r="E16" s="161" t="s">
        <v>7</v>
      </c>
      <c r="F16" s="162"/>
      <c r="G16" s="161" t="s">
        <v>7</v>
      </c>
      <c r="H16" s="162"/>
      <c r="I16" s="161" t="s">
        <v>7</v>
      </c>
      <c r="J16" s="162"/>
      <c r="K16" s="161" t="s">
        <v>7</v>
      </c>
      <c r="L16" s="162"/>
      <c r="M16" s="163"/>
      <c r="N16" s="164"/>
      <c r="O16" s="165"/>
      <c r="P16" s="14"/>
      <c r="Q16" s="15"/>
      <c r="R16" s="44"/>
      <c r="S16" s="166"/>
    </row>
    <row r="17" spans="2:19" s="7" customFormat="1" ht="21" customHeight="1" x14ac:dyDescent="0.2">
      <c r="B17" s="74">
        <f t="shared" si="0"/>
        <v>9</v>
      </c>
      <c r="C17" s="161" t="s">
        <v>7</v>
      </c>
      <c r="D17" s="162"/>
      <c r="E17" s="161" t="s">
        <v>7</v>
      </c>
      <c r="F17" s="162"/>
      <c r="G17" s="161" t="s">
        <v>7</v>
      </c>
      <c r="H17" s="162"/>
      <c r="I17" s="161" t="s">
        <v>7</v>
      </c>
      <c r="J17" s="162"/>
      <c r="K17" s="161" t="s">
        <v>7</v>
      </c>
      <c r="L17" s="162"/>
      <c r="M17" s="163"/>
      <c r="N17" s="164"/>
      <c r="O17" s="165"/>
      <c r="P17" s="16"/>
      <c r="Q17" s="17"/>
      <c r="R17" s="45"/>
      <c r="S17" s="166"/>
    </row>
    <row r="18" spans="2:19" s="7" customFormat="1" ht="21" customHeight="1" x14ac:dyDescent="0.2">
      <c r="B18" s="74">
        <f t="shared" si="0"/>
        <v>10</v>
      </c>
      <c r="C18" s="161" t="s">
        <v>7</v>
      </c>
      <c r="D18" s="162"/>
      <c r="E18" s="161" t="s">
        <v>7</v>
      </c>
      <c r="F18" s="162"/>
      <c r="G18" s="161" t="s">
        <v>7</v>
      </c>
      <c r="H18" s="162"/>
      <c r="I18" s="161" t="s">
        <v>7</v>
      </c>
      <c r="J18" s="162"/>
      <c r="K18" s="161" t="s">
        <v>7</v>
      </c>
      <c r="L18" s="162"/>
      <c r="M18" s="163"/>
      <c r="N18" s="164"/>
      <c r="O18" s="165"/>
      <c r="P18" s="16"/>
      <c r="Q18" s="17"/>
      <c r="R18" s="45"/>
      <c r="S18" s="166"/>
    </row>
    <row r="19" spans="2:19" s="7" customFormat="1" ht="21" customHeight="1" x14ac:dyDescent="0.2">
      <c r="B19" s="74">
        <f t="shared" si="0"/>
        <v>11</v>
      </c>
      <c r="C19" s="161" t="s">
        <v>7</v>
      </c>
      <c r="D19" s="162"/>
      <c r="E19" s="161" t="s">
        <v>7</v>
      </c>
      <c r="F19" s="162"/>
      <c r="G19" s="161" t="s">
        <v>7</v>
      </c>
      <c r="H19" s="162"/>
      <c r="I19" s="161" t="s">
        <v>7</v>
      </c>
      <c r="J19" s="162"/>
      <c r="K19" s="161" t="s">
        <v>7</v>
      </c>
      <c r="L19" s="162"/>
      <c r="M19" s="163"/>
      <c r="N19" s="164"/>
      <c r="O19" s="165"/>
      <c r="P19" s="16"/>
      <c r="Q19" s="17"/>
      <c r="R19" s="45"/>
      <c r="S19" s="166"/>
    </row>
    <row r="20" spans="2:19" s="7" customFormat="1" ht="21" customHeight="1" x14ac:dyDescent="0.2">
      <c r="B20" s="74">
        <f t="shared" si="0"/>
        <v>12</v>
      </c>
      <c r="C20" s="161" t="s">
        <v>7</v>
      </c>
      <c r="D20" s="162"/>
      <c r="E20" s="161" t="s">
        <v>7</v>
      </c>
      <c r="F20" s="162"/>
      <c r="G20" s="161" t="s">
        <v>7</v>
      </c>
      <c r="H20" s="162"/>
      <c r="I20" s="161" t="s">
        <v>7</v>
      </c>
      <c r="J20" s="162"/>
      <c r="K20" s="161" t="s">
        <v>7</v>
      </c>
      <c r="L20" s="162"/>
      <c r="M20" s="163"/>
      <c r="N20" s="164"/>
      <c r="O20" s="165"/>
      <c r="P20" s="16"/>
      <c r="Q20" s="17"/>
      <c r="R20" s="45"/>
      <c r="S20" s="166"/>
    </row>
    <row r="21" spans="2:19" s="7" customFormat="1" ht="21" customHeight="1" x14ac:dyDescent="0.2">
      <c r="B21" s="74">
        <f t="shared" si="0"/>
        <v>13</v>
      </c>
      <c r="C21" s="161" t="s">
        <v>7</v>
      </c>
      <c r="D21" s="162"/>
      <c r="E21" s="161" t="s">
        <v>7</v>
      </c>
      <c r="F21" s="162"/>
      <c r="G21" s="161" t="s">
        <v>7</v>
      </c>
      <c r="H21" s="162"/>
      <c r="I21" s="161" t="s">
        <v>7</v>
      </c>
      <c r="J21" s="162"/>
      <c r="K21" s="161" t="s">
        <v>7</v>
      </c>
      <c r="L21" s="162"/>
      <c r="M21" s="163"/>
      <c r="N21" s="164"/>
      <c r="O21" s="165"/>
      <c r="P21" s="16"/>
      <c r="Q21" s="17"/>
      <c r="R21" s="45"/>
      <c r="S21" s="166"/>
    </row>
    <row r="22" spans="2:19" s="7" customFormat="1" ht="21" customHeight="1" x14ac:dyDescent="0.2">
      <c r="B22" s="74">
        <f t="shared" si="0"/>
        <v>14</v>
      </c>
      <c r="C22" s="161" t="s">
        <v>7</v>
      </c>
      <c r="D22" s="162"/>
      <c r="E22" s="161" t="s">
        <v>7</v>
      </c>
      <c r="F22" s="162"/>
      <c r="G22" s="161" t="s">
        <v>7</v>
      </c>
      <c r="H22" s="162"/>
      <c r="I22" s="161" t="s">
        <v>7</v>
      </c>
      <c r="J22" s="162"/>
      <c r="K22" s="161" t="s">
        <v>7</v>
      </c>
      <c r="L22" s="162"/>
      <c r="M22" s="163"/>
      <c r="N22" s="164"/>
      <c r="O22" s="165"/>
      <c r="P22" s="18"/>
      <c r="Q22" s="19"/>
      <c r="R22" s="46"/>
      <c r="S22" s="166"/>
    </row>
    <row r="23" spans="2:19" s="7" customFormat="1" ht="21" customHeight="1" x14ac:dyDescent="0.2">
      <c r="B23" s="74">
        <f t="shared" si="0"/>
        <v>15</v>
      </c>
      <c r="C23" s="161" t="s">
        <v>7</v>
      </c>
      <c r="D23" s="162"/>
      <c r="E23" s="161" t="s">
        <v>7</v>
      </c>
      <c r="F23" s="162"/>
      <c r="G23" s="161" t="s">
        <v>7</v>
      </c>
      <c r="H23" s="162"/>
      <c r="I23" s="161" t="s">
        <v>7</v>
      </c>
      <c r="J23" s="162"/>
      <c r="K23" s="161" t="s">
        <v>7</v>
      </c>
      <c r="L23" s="162"/>
      <c r="M23" s="163"/>
      <c r="N23" s="164"/>
      <c r="O23" s="165"/>
      <c r="P23" s="16"/>
      <c r="Q23" s="17"/>
      <c r="R23" s="17"/>
      <c r="S23" s="166"/>
    </row>
    <row r="24" spans="2:19" s="7" customFormat="1" ht="21" customHeight="1" x14ac:dyDescent="0.2">
      <c r="B24" s="74">
        <f t="shared" si="0"/>
        <v>16</v>
      </c>
      <c r="C24" s="161" t="s">
        <v>7</v>
      </c>
      <c r="D24" s="162"/>
      <c r="E24" s="161" t="s">
        <v>7</v>
      </c>
      <c r="F24" s="162"/>
      <c r="G24" s="161" t="s">
        <v>7</v>
      </c>
      <c r="H24" s="162"/>
      <c r="I24" s="161" t="s">
        <v>7</v>
      </c>
      <c r="J24" s="162"/>
      <c r="K24" s="161" t="s">
        <v>7</v>
      </c>
      <c r="L24" s="162"/>
      <c r="M24" s="163"/>
      <c r="N24" s="164"/>
      <c r="O24" s="165"/>
      <c r="P24" s="16"/>
      <c r="Q24" s="17"/>
      <c r="R24" s="17"/>
      <c r="S24" s="166"/>
    </row>
    <row r="25" spans="2:19" s="7" customFormat="1" ht="21" customHeight="1" x14ac:dyDescent="0.2">
      <c r="B25" s="74">
        <f t="shared" si="0"/>
        <v>17</v>
      </c>
      <c r="C25" s="161" t="s">
        <v>7</v>
      </c>
      <c r="D25" s="162"/>
      <c r="E25" s="161" t="s">
        <v>7</v>
      </c>
      <c r="F25" s="162"/>
      <c r="G25" s="161" t="s">
        <v>7</v>
      </c>
      <c r="H25" s="162"/>
      <c r="I25" s="161" t="s">
        <v>7</v>
      </c>
      <c r="J25" s="162"/>
      <c r="K25" s="161" t="s">
        <v>7</v>
      </c>
      <c r="L25" s="162"/>
      <c r="M25" s="163"/>
      <c r="N25" s="164"/>
      <c r="O25" s="165"/>
      <c r="P25" s="16"/>
      <c r="Q25" s="17"/>
      <c r="R25" s="17"/>
      <c r="S25" s="166"/>
    </row>
    <row r="26" spans="2:19" s="7" customFormat="1" ht="21" customHeight="1" x14ac:dyDescent="0.2">
      <c r="B26" s="74">
        <f t="shared" si="0"/>
        <v>18</v>
      </c>
      <c r="C26" s="161" t="s">
        <v>7</v>
      </c>
      <c r="D26" s="162"/>
      <c r="E26" s="161" t="s">
        <v>7</v>
      </c>
      <c r="F26" s="162"/>
      <c r="G26" s="161" t="s">
        <v>7</v>
      </c>
      <c r="H26" s="162"/>
      <c r="I26" s="161" t="s">
        <v>7</v>
      </c>
      <c r="J26" s="162"/>
      <c r="K26" s="161" t="s">
        <v>7</v>
      </c>
      <c r="L26" s="162"/>
      <c r="M26" s="163"/>
      <c r="N26" s="164"/>
      <c r="O26" s="165"/>
      <c r="P26" s="16"/>
      <c r="Q26" s="17"/>
      <c r="R26" s="17"/>
      <c r="S26" s="166"/>
    </row>
    <row r="27" spans="2:19" s="7" customFormat="1" ht="21" customHeight="1" x14ac:dyDescent="0.2">
      <c r="B27" s="74">
        <f t="shared" si="0"/>
        <v>19</v>
      </c>
      <c r="C27" s="161" t="s">
        <v>7</v>
      </c>
      <c r="D27" s="162"/>
      <c r="E27" s="161" t="s">
        <v>7</v>
      </c>
      <c r="F27" s="162"/>
      <c r="G27" s="161" t="s">
        <v>7</v>
      </c>
      <c r="H27" s="162"/>
      <c r="I27" s="161" t="s">
        <v>7</v>
      </c>
      <c r="J27" s="162"/>
      <c r="K27" s="161" t="s">
        <v>7</v>
      </c>
      <c r="L27" s="162"/>
      <c r="M27" s="163"/>
      <c r="N27" s="164"/>
      <c r="O27" s="165"/>
      <c r="P27" s="16"/>
      <c r="Q27" s="17"/>
      <c r="R27" s="17"/>
      <c r="S27" s="166"/>
    </row>
    <row r="28" spans="2:19" s="7" customFormat="1" ht="21" customHeight="1" x14ac:dyDescent="0.2">
      <c r="B28" s="74">
        <f t="shared" si="0"/>
        <v>20</v>
      </c>
      <c r="C28" s="161" t="s">
        <v>7</v>
      </c>
      <c r="D28" s="162"/>
      <c r="E28" s="161" t="s">
        <v>7</v>
      </c>
      <c r="F28" s="162"/>
      <c r="G28" s="161" t="s">
        <v>7</v>
      </c>
      <c r="H28" s="162"/>
      <c r="I28" s="161" t="s">
        <v>7</v>
      </c>
      <c r="J28" s="162"/>
      <c r="K28" s="161" t="s">
        <v>7</v>
      </c>
      <c r="L28" s="162"/>
      <c r="M28" s="163"/>
      <c r="N28" s="164"/>
      <c r="O28" s="165"/>
      <c r="P28" s="16"/>
      <c r="Q28" s="17"/>
      <c r="R28" s="17"/>
      <c r="S28" s="166"/>
    </row>
    <row r="29" spans="2:19" s="7" customFormat="1" ht="21" customHeight="1" x14ac:dyDescent="0.2">
      <c r="B29" s="74">
        <f t="shared" si="0"/>
        <v>21</v>
      </c>
      <c r="C29" s="161" t="s">
        <v>7</v>
      </c>
      <c r="D29" s="162"/>
      <c r="E29" s="161" t="s">
        <v>7</v>
      </c>
      <c r="F29" s="162"/>
      <c r="G29" s="161" t="s">
        <v>7</v>
      </c>
      <c r="H29" s="162"/>
      <c r="I29" s="161" t="s">
        <v>7</v>
      </c>
      <c r="J29" s="162"/>
      <c r="K29" s="161" t="s">
        <v>7</v>
      </c>
      <c r="L29" s="162"/>
      <c r="M29" s="163"/>
      <c r="N29" s="164"/>
      <c r="O29" s="165"/>
      <c r="P29" s="16"/>
      <c r="Q29" s="17"/>
      <c r="R29" s="17"/>
      <c r="S29" s="166"/>
    </row>
    <row r="30" spans="2:19" s="7" customFormat="1" ht="21" customHeight="1" x14ac:dyDescent="0.2">
      <c r="B30" s="74">
        <f t="shared" si="0"/>
        <v>22</v>
      </c>
      <c r="C30" s="161" t="s">
        <v>7</v>
      </c>
      <c r="D30" s="162"/>
      <c r="E30" s="161" t="s">
        <v>7</v>
      </c>
      <c r="F30" s="162"/>
      <c r="G30" s="161" t="s">
        <v>7</v>
      </c>
      <c r="H30" s="162"/>
      <c r="I30" s="161" t="s">
        <v>7</v>
      </c>
      <c r="J30" s="162"/>
      <c r="K30" s="161" t="s">
        <v>7</v>
      </c>
      <c r="L30" s="162"/>
      <c r="M30" s="163"/>
      <c r="N30" s="164"/>
      <c r="O30" s="165"/>
      <c r="P30" s="14"/>
      <c r="Q30" s="15"/>
      <c r="R30" s="44"/>
      <c r="S30" s="166"/>
    </row>
    <row r="31" spans="2:19" s="7" customFormat="1" ht="21" customHeight="1" x14ac:dyDescent="0.2">
      <c r="B31" s="74">
        <f t="shared" si="0"/>
        <v>23</v>
      </c>
      <c r="C31" s="161" t="s">
        <v>7</v>
      </c>
      <c r="D31" s="162"/>
      <c r="E31" s="161" t="s">
        <v>7</v>
      </c>
      <c r="F31" s="162"/>
      <c r="G31" s="161" t="s">
        <v>7</v>
      </c>
      <c r="H31" s="162"/>
      <c r="I31" s="161" t="s">
        <v>7</v>
      </c>
      <c r="J31" s="162"/>
      <c r="K31" s="161" t="s">
        <v>7</v>
      </c>
      <c r="L31" s="162"/>
      <c r="M31" s="163"/>
      <c r="N31" s="164"/>
      <c r="O31" s="165"/>
      <c r="P31" s="16"/>
      <c r="Q31" s="17"/>
      <c r="R31" s="45"/>
      <c r="S31" s="166"/>
    </row>
    <row r="32" spans="2:19" s="7" customFormat="1" ht="21" customHeight="1" x14ac:dyDescent="0.2">
      <c r="B32" s="74">
        <f t="shared" si="0"/>
        <v>24</v>
      </c>
      <c r="C32" s="161" t="s">
        <v>7</v>
      </c>
      <c r="D32" s="162"/>
      <c r="E32" s="161" t="s">
        <v>7</v>
      </c>
      <c r="F32" s="162"/>
      <c r="G32" s="161" t="s">
        <v>7</v>
      </c>
      <c r="H32" s="162"/>
      <c r="I32" s="161" t="s">
        <v>7</v>
      </c>
      <c r="J32" s="162"/>
      <c r="K32" s="161" t="s">
        <v>7</v>
      </c>
      <c r="L32" s="162"/>
      <c r="M32" s="163"/>
      <c r="N32" s="164"/>
      <c r="O32" s="165"/>
      <c r="P32" s="16"/>
      <c r="Q32" s="17"/>
      <c r="R32" s="45"/>
      <c r="S32" s="166"/>
    </row>
    <row r="33" spans="1:19" s="7" customFormat="1" ht="21" customHeight="1" x14ac:dyDescent="0.2">
      <c r="B33" s="74">
        <f t="shared" si="0"/>
        <v>25</v>
      </c>
      <c r="C33" s="161" t="s">
        <v>7</v>
      </c>
      <c r="D33" s="162"/>
      <c r="E33" s="161" t="s">
        <v>7</v>
      </c>
      <c r="F33" s="162"/>
      <c r="G33" s="161" t="s">
        <v>7</v>
      </c>
      <c r="H33" s="162"/>
      <c r="I33" s="161" t="s">
        <v>7</v>
      </c>
      <c r="J33" s="162"/>
      <c r="K33" s="161" t="s">
        <v>7</v>
      </c>
      <c r="L33" s="162"/>
      <c r="M33" s="163"/>
      <c r="N33" s="164"/>
      <c r="O33" s="165"/>
      <c r="P33" s="16"/>
      <c r="Q33" s="17"/>
      <c r="R33" s="45"/>
      <c r="S33" s="166"/>
    </row>
    <row r="34" spans="1:19" s="7" customFormat="1" ht="21" customHeight="1" x14ac:dyDescent="0.2">
      <c r="B34" s="74">
        <f t="shared" si="0"/>
        <v>26</v>
      </c>
      <c r="C34" s="161" t="s">
        <v>7</v>
      </c>
      <c r="D34" s="162"/>
      <c r="E34" s="161" t="s">
        <v>7</v>
      </c>
      <c r="F34" s="162"/>
      <c r="G34" s="161" t="s">
        <v>7</v>
      </c>
      <c r="H34" s="162"/>
      <c r="I34" s="161" t="s">
        <v>7</v>
      </c>
      <c r="J34" s="162"/>
      <c r="K34" s="161" t="s">
        <v>7</v>
      </c>
      <c r="L34" s="162"/>
      <c r="M34" s="163"/>
      <c r="N34" s="164"/>
      <c r="O34" s="165"/>
      <c r="P34" s="16"/>
      <c r="Q34" s="17"/>
      <c r="R34" s="45"/>
      <c r="S34" s="166"/>
    </row>
    <row r="35" spans="1:19" s="7" customFormat="1" ht="21" customHeight="1" x14ac:dyDescent="0.2">
      <c r="B35" s="74">
        <f t="shared" si="0"/>
        <v>27</v>
      </c>
      <c r="C35" s="161" t="s">
        <v>7</v>
      </c>
      <c r="D35" s="162"/>
      <c r="E35" s="161" t="s">
        <v>7</v>
      </c>
      <c r="F35" s="162"/>
      <c r="G35" s="161" t="s">
        <v>7</v>
      </c>
      <c r="H35" s="162"/>
      <c r="I35" s="161" t="s">
        <v>7</v>
      </c>
      <c r="J35" s="162"/>
      <c r="K35" s="161" t="s">
        <v>7</v>
      </c>
      <c r="L35" s="162"/>
      <c r="M35" s="163"/>
      <c r="N35" s="164"/>
      <c r="O35" s="165"/>
      <c r="P35" s="16"/>
      <c r="Q35" s="17"/>
      <c r="R35" s="45"/>
      <c r="S35" s="166"/>
    </row>
    <row r="36" spans="1:19" s="7" customFormat="1" ht="21" customHeight="1" x14ac:dyDescent="0.2">
      <c r="B36" s="74">
        <f t="shared" si="0"/>
        <v>28</v>
      </c>
      <c r="C36" s="161" t="s">
        <v>7</v>
      </c>
      <c r="D36" s="162"/>
      <c r="E36" s="161" t="s">
        <v>7</v>
      </c>
      <c r="F36" s="162"/>
      <c r="G36" s="161" t="s">
        <v>7</v>
      </c>
      <c r="H36" s="162"/>
      <c r="I36" s="161" t="s">
        <v>7</v>
      </c>
      <c r="J36" s="162"/>
      <c r="K36" s="161" t="s">
        <v>7</v>
      </c>
      <c r="L36" s="162"/>
      <c r="M36" s="163"/>
      <c r="N36" s="164"/>
      <c r="O36" s="165"/>
      <c r="P36" s="18"/>
      <c r="Q36" s="19"/>
      <c r="R36" s="46"/>
      <c r="S36" s="166"/>
    </row>
    <row r="37" spans="1:19" s="7" customFormat="1" ht="21" customHeight="1" x14ac:dyDescent="0.2">
      <c r="B37" s="74">
        <f t="shared" si="0"/>
        <v>29</v>
      </c>
      <c r="C37" s="161" t="s">
        <v>7</v>
      </c>
      <c r="D37" s="162"/>
      <c r="E37" s="161" t="s">
        <v>7</v>
      </c>
      <c r="F37" s="162"/>
      <c r="G37" s="161" t="s">
        <v>7</v>
      </c>
      <c r="H37" s="162"/>
      <c r="I37" s="161" t="s">
        <v>7</v>
      </c>
      <c r="J37" s="162"/>
      <c r="K37" s="161" t="s">
        <v>7</v>
      </c>
      <c r="L37" s="162"/>
      <c r="M37" s="163"/>
      <c r="N37" s="164"/>
      <c r="O37" s="165"/>
      <c r="P37" s="16"/>
      <c r="Q37" s="17"/>
      <c r="R37" s="17"/>
      <c r="S37" s="176"/>
    </row>
    <row r="38" spans="1:19" s="7" customFormat="1" ht="21" customHeight="1" x14ac:dyDescent="0.2">
      <c r="B38" s="74">
        <f t="shared" si="0"/>
        <v>30</v>
      </c>
      <c r="C38" s="161" t="s">
        <v>7</v>
      </c>
      <c r="D38" s="162"/>
      <c r="E38" s="161" t="s">
        <v>7</v>
      </c>
      <c r="F38" s="162"/>
      <c r="G38" s="161" t="s">
        <v>7</v>
      </c>
      <c r="H38" s="162"/>
      <c r="I38" s="161" t="s">
        <v>7</v>
      </c>
      <c r="J38" s="162"/>
      <c r="K38" s="161" t="s">
        <v>7</v>
      </c>
      <c r="L38" s="162"/>
      <c r="M38" s="163"/>
      <c r="N38" s="164"/>
      <c r="O38" s="165"/>
      <c r="P38" s="16"/>
      <c r="Q38" s="17"/>
      <c r="R38" s="17"/>
      <c r="S38" s="177"/>
    </row>
    <row r="39" spans="1:19" s="7" customFormat="1" ht="21" customHeight="1" x14ac:dyDescent="0.2">
      <c r="B39" s="74">
        <f t="shared" si="0"/>
        <v>31</v>
      </c>
      <c r="C39" s="161" t="s">
        <v>7</v>
      </c>
      <c r="D39" s="162"/>
      <c r="E39" s="161" t="s">
        <v>7</v>
      </c>
      <c r="F39" s="162"/>
      <c r="G39" s="161" t="s">
        <v>7</v>
      </c>
      <c r="H39" s="162"/>
      <c r="I39" s="161" t="s">
        <v>7</v>
      </c>
      <c r="J39" s="162"/>
      <c r="K39" s="161" t="s">
        <v>7</v>
      </c>
      <c r="L39" s="162"/>
      <c r="M39" s="122"/>
      <c r="N39" s="123"/>
      <c r="O39" s="124"/>
      <c r="P39" s="18"/>
      <c r="Q39" s="19"/>
      <c r="R39" s="19"/>
      <c r="S39" s="178"/>
    </row>
    <row r="40" spans="1:19" ht="20.25" customHeight="1" x14ac:dyDescent="0.2"/>
    <row r="41" spans="1:19" ht="18" customHeight="1" x14ac:dyDescent="0.2">
      <c r="B41" s="10" t="s">
        <v>22</v>
      </c>
      <c r="C41" s="11"/>
      <c r="D41" s="10"/>
      <c r="E41" s="10"/>
      <c r="F41" s="10"/>
      <c r="G41" s="10"/>
      <c r="H41" s="10"/>
      <c r="I41" s="10"/>
      <c r="J41" s="10"/>
      <c r="K41" s="12"/>
      <c r="L41" s="10"/>
      <c r="M41" s="10"/>
      <c r="N41" s="10"/>
      <c r="O41" s="10"/>
      <c r="P41" s="10"/>
      <c r="Q41" s="10"/>
      <c r="R41" s="10"/>
      <c r="S41" s="10"/>
    </row>
    <row r="42" spans="1:19" s="1" customFormat="1" ht="18" customHeight="1" x14ac:dyDescent="0.2">
      <c r="B42" s="10" t="s">
        <v>23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 s="8" customFormat="1" ht="69.75" customHeight="1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s="4" customFormat="1" ht="20.25" customHeight="1" x14ac:dyDescent="0.2">
      <c r="A44" s="3"/>
      <c r="B44" s="75" t="s">
        <v>30</v>
      </c>
      <c r="C44" s="167" t="s">
        <v>31</v>
      </c>
      <c r="D44" s="168"/>
      <c r="E44" s="168"/>
      <c r="F44" s="168"/>
      <c r="G44" s="168"/>
      <c r="H44" s="168"/>
      <c r="I44" s="168"/>
      <c r="J44" s="168"/>
      <c r="K44" s="169"/>
      <c r="L44" s="107" t="s">
        <v>32</v>
      </c>
      <c r="M44" s="108"/>
      <c r="N44" s="108"/>
      <c r="O44" s="108"/>
      <c r="P44" s="108"/>
      <c r="Q44" s="25"/>
      <c r="R44" s="26"/>
      <c r="S44" s="47"/>
    </row>
    <row r="45" spans="1:19" s="4" customFormat="1" ht="20.25" customHeight="1" x14ac:dyDescent="0.2">
      <c r="A45" s="3"/>
      <c r="B45" s="76"/>
      <c r="C45" s="170"/>
      <c r="D45" s="171"/>
      <c r="E45" s="171"/>
      <c r="F45" s="171"/>
      <c r="G45" s="171"/>
      <c r="H45" s="171"/>
      <c r="I45" s="171"/>
      <c r="J45" s="171"/>
      <c r="K45" s="172"/>
      <c r="L45" s="109"/>
      <c r="M45" s="110"/>
      <c r="N45" s="110"/>
      <c r="O45" s="110"/>
      <c r="P45" s="110"/>
      <c r="Q45" s="29"/>
      <c r="R45" s="30"/>
      <c r="S45" s="48"/>
    </row>
    <row r="46" spans="1:19" s="7" customFormat="1" ht="36" customHeight="1" x14ac:dyDescent="0.2">
      <c r="A46" s="9"/>
      <c r="B46" s="76"/>
      <c r="C46" s="125" t="s">
        <v>24</v>
      </c>
      <c r="D46" s="125"/>
      <c r="E46" s="125"/>
      <c r="F46" s="125"/>
      <c r="G46" s="173" t="s">
        <v>33</v>
      </c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5"/>
    </row>
    <row r="47" spans="1:19" s="7" customFormat="1" ht="36" customHeight="1" x14ac:dyDescent="0.2">
      <c r="A47" s="9"/>
      <c r="B47" s="76"/>
      <c r="C47" s="125" t="s">
        <v>25</v>
      </c>
      <c r="D47" s="125"/>
      <c r="E47" s="125"/>
      <c r="F47" s="125"/>
      <c r="G47" s="112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4"/>
    </row>
    <row r="48" spans="1:19" s="7" customFormat="1" ht="36" customHeight="1" x14ac:dyDescent="0.2">
      <c r="A48" s="9"/>
      <c r="B48" s="76"/>
      <c r="C48" s="125" t="s">
        <v>62</v>
      </c>
      <c r="D48" s="125"/>
      <c r="E48" s="125"/>
      <c r="F48" s="125"/>
      <c r="G48" s="112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4"/>
    </row>
    <row r="49" spans="1:19" s="4" customFormat="1" ht="20.25" customHeight="1" x14ac:dyDescent="0.2">
      <c r="A49" s="3"/>
      <c r="B49" s="76"/>
      <c r="C49" s="86" t="s">
        <v>63</v>
      </c>
      <c r="D49" s="87"/>
      <c r="E49" s="87"/>
      <c r="F49" s="88"/>
      <c r="G49" s="78" t="s">
        <v>26</v>
      </c>
      <c r="H49" s="80"/>
      <c r="I49" s="78" t="s">
        <v>27</v>
      </c>
      <c r="J49" s="79"/>
      <c r="K49" s="80"/>
      <c r="L49" s="86" t="s">
        <v>64</v>
      </c>
      <c r="M49" s="79"/>
      <c r="N49" s="79"/>
      <c r="O49" s="80"/>
      <c r="P49" s="78" t="s">
        <v>28</v>
      </c>
      <c r="Q49" s="79"/>
      <c r="R49" s="80"/>
      <c r="S49" s="179" t="s">
        <v>29</v>
      </c>
    </row>
    <row r="50" spans="1:19" s="4" customFormat="1" ht="20.25" customHeight="1" x14ac:dyDescent="0.2">
      <c r="A50" s="3"/>
      <c r="B50" s="76"/>
      <c r="C50" s="89"/>
      <c r="D50" s="90"/>
      <c r="E50" s="90"/>
      <c r="F50" s="91"/>
      <c r="G50" s="81"/>
      <c r="H50" s="83"/>
      <c r="I50" s="81"/>
      <c r="J50" s="82"/>
      <c r="K50" s="83"/>
      <c r="L50" s="81"/>
      <c r="M50" s="82"/>
      <c r="N50" s="82"/>
      <c r="O50" s="83"/>
      <c r="P50" s="81"/>
      <c r="Q50" s="82"/>
      <c r="R50" s="83"/>
      <c r="S50" s="180"/>
    </row>
    <row r="51" spans="1:19" s="7" customFormat="1" ht="36" customHeight="1" x14ac:dyDescent="0.2">
      <c r="A51" s="9"/>
      <c r="B51" s="76"/>
      <c r="C51" s="60"/>
      <c r="D51" s="61"/>
      <c r="E51" s="61"/>
      <c r="F51" s="62"/>
      <c r="G51" s="60"/>
      <c r="H51" s="62"/>
      <c r="I51" s="98" t="s">
        <v>34</v>
      </c>
      <c r="J51" s="99"/>
      <c r="K51" s="100"/>
      <c r="L51" s="60"/>
      <c r="M51" s="61"/>
      <c r="N51" s="61"/>
      <c r="O51" s="62"/>
      <c r="P51" s="61"/>
      <c r="Q51" s="63"/>
      <c r="R51" s="64"/>
      <c r="S51" s="64"/>
    </row>
    <row r="52" spans="1:19" s="7" customFormat="1" ht="36" customHeight="1" x14ac:dyDescent="0.2">
      <c r="A52" s="9"/>
      <c r="B52" s="76"/>
      <c r="C52" s="60"/>
      <c r="D52" s="61"/>
      <c r="E52" s="61"/>
      <c r="F52" s="62"/>
      <c r="G52" s="60"/>
      <c r="H52" s="62"/>
      <c r="I52" s="98" t="s">
        <v>34</v>
      </c>
      <c r="J52" s="99"/>
      <c r="K52" s="100"/>
      <c r="L52" s="60"/>
      <c r="M52" s="61"/>
      <c r="N52" s="61"/>
      <c r="O52" s="62"/>
      <c r="P52" s="61"/>
      <c r="Q52" s="63"/>
      <c r="R52" s="64"/>
      <c r="S52" s="64"/>
    </row>
    <row r="53" spans="1:19" s="7" customFormat="1" ht="36" customHeight="1" x14ac:dyDescent="0.2">
      <c r="A53" s="9"/>
      <c r="B53" s="76"/>
      <c r="C53" s="60"/>
      <c r="D53" s="61"/>
      <c r="E53" s="61"/>
      <c r="F53" s="62"/>
      <c r="G53" s="60"/>
      <c r="H53" s="62"/>
      <c r="I53" s="98" t="s">
        <v>34</v>
      </c>
      <c r="J53" s="99"/>
      <c r="K53" s="100"/>
      <c r="L53" s="60"/>
      <c r="M53" s="61"/>
      <c r="N53" s="61"/>
      <c r="O53" s="62"/>
      <c r="P53" s="61"/>
      <c r="Q53" s="63"/>
      <c r="R53" s="64"/>
      <c r="S53" s="64"/>
    </row>
    <row r="54" spans="1:19" s="7" customFormat="1" ht="36" customHeight="1" x14ac:dyDescent="0.2">
      <c r="A54" s="9"/>
      <c r="B54" s="76"/>
      <c r="C54" s="60"/>
      <c r="D54" s="61"/>
      <c r="E54" s="61"/>
      <c r="F54" s="62"/>
      <c r="G54" s="60"/>
      <c r="H54" s="62"/>
      <c r="I54" s="98" t="s">
        <v>34</v>
      </c>
      <c r="J54" s="99"/>
      <c r="K54" s="100"/>
      <c r="L54" s="60"/>
      <c r="M54" s="61"/>
      <c r="N54" s="61"/>
      <c r="O54" s="62"/>
      <c r="P54" s="61"/>
      <c r="Q54" s="63"/>
      <c r="R54" s="64"/>
      <c r="S54" s="64"/>
    </row>
    <row r="55" spans="1:19" s="7" customFormat="1" ht="36" customHeight="1" x14ac:dyDescent="0.2">
      <c r="A55" s="9"/>
      <c r="B55" s="77"/>
      <c r="C55" s="60"/>
      <c r="D55" s="61"/>
      <c r="E55" s="61"/>
      <c r="F55" s="62"/>
      <c r="G55" s="60"/>
      <c r="H55" s="62"/>
      <c r="I55" s="98" t="s">
        <v>34</v>
      </c>
      <c r="J55" s="99"/>
      <c r="K55" s="100"/>
      <c r="L55" s="60"/>
      <c r="M55" s="61"/>
      <c r="N55" s="61"/>
      <c r="O55" s="62"/>
      <c r="P55" s="61"/>
      <c r="Q55" s="63"/>
      <c r="R55" s="64"/>
      <c r="S55" s="64"/>
    </row>
    <row r="56" spans="1:19" s="7" customFormat="1" ht="36" customHeight="1" x14ac:dyDescent="0.2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s="4" customFormat="1" ht="20.25" customHeight="1" x14ac:dyDescent="0.2">
      <c r="A57" s="3"/>
      <c r="B57" s="75" t="s">
        <v>36</v>
      </c>
      <c r="C57" s="78" t="s">
        <v>4</v>
      </c>
      <c r="D57" s="79"/>
      <c r="E57" s="79"/>
      <c r="F57" s="79"/>
      <c r="G57" s="79"/>
      <c r="H57" s="79"/>
      <c r="I57" s="79"/>
      <c r="J57" s="79"/>
      <c r="K57" s="80"/>
      <c r="L57" s="86" t="s">
        <v>64</v>
      </c>
      <c r="M57" s="87"/>
      <c r="N57" s="87"/>
      <c r="O57" s="88"/>
      <c r="P57" s="78" t="s">
        <v>3</v>
      </c>
      <c r="Q57" s="79"/>
      <c r="R57" s="80"/>
      <c r="S57" s="88" t="s">
        <v>6</v>
      </c>
    </row>
    <row r="58" spans="1:19" s="4" customFormat="1" ht="20.25" customHeight="1" x14ac:dyDescent="0.2">
      <c r="A58" s="3"/>
      <c r="B58" s="76"/>
      <c r="C58" s="81"/>
      <c r="D58" s="82"/>
      <c r="E58" s="82"/>
      <c r="F58" s="82"/>
      <c r="G58" s="82"/>
      <c r="H58" s="82"/>
      <c r="I58" s="82"/>
      <c r="J58" s="82"/>
      <c r="K58" s="83"/>
      <c r="L58" s="89"/>
      <c r="M58" s="90"/>
      <c r="N58" s="90"/>
      <c r="O58" s="91"/>
      <c r="P58" s="81"/>
      <c r="Q58" s="82"/>
      <c r="R58" s="83"/>
      <c r="S58" s="91"/>
    </row>
    <row r="59" spans="1:19" s="7" customFormat="1" ht="36" customHeight="1" x14ac:dyDescent="0.2">
      <c r="A59" s="9"/>
      <c r="B59" s="76"/>
      <c r="C59" s="92" t="s">
        <v>37</v>
      </c>
      <c r="D59" s="93"/>
      <c r="E59" s="93"/>
      <c r="F59" s="94"/>
      <c r="G59" s="119" t="s">
        <v>35</v>
      </c>
      <c r="H59" s="120"/>
      <c r="I59" s="120"/>
      <c r="J59" s="120"/>
      <c r="K59" s="121"/>
      <c r="L59" s="20"/>
      <c r="M59" s="22"/>
      <c r="N59" s="22"/>
      <c r="O59" s="21"/>
      <c r="P59" s="22"/>
      <c r="Q59" s="23"/>
      <c r="R59" s="24"/>
      <c r="S59" s="24"/>
    </row>
    <row r="60" spans="1:19" s="7" customFormat="1" ht="36" customHeight="1" x14ac:dyDescent="0.2">
      <c r="A60" s="9"/>
      <c r="B60" s="77"/>
      <c r="C60" s="92" t="s">
        <v>65</v>
      </c>
      <c r="D60" s="93"/>
      <c r="E60" s="93"/>
      <c r="F60" s="94"/>
      <c r="G60" s="122"/>
      <c r="H60" s="123"/>
      <c r="I60" s="123"/>
      <c r="J60" s="123"/>
      <c r="K60" s="124"/>
      <c r="L60" s="20"/>
      <c r="M60" s="22"/>
      <c r="N60" s="22"/>
      <c r="O60" s="21"/>
      <c r="P60" s="22"/>
      <c r="Q60" s="23"/>
      <c r="R60" s="24"/>
      <c r="S60" s="24"/>
    </row>
    <row r="61" spans="1:19" s="7" customFormat="1" ht="30.5" customHeight="1" x14ac:dyDescent="0.2">
      <c r="B61" s="65" t="s">
        <v>66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s="4" customFormat="1" ht="20.25" customHeight="1" x14ac:dyDescent="0.2">
      <c r="A62" s="3"/>
      <c r="B62" s="75" t="s">
        <v>38</v>
      </c>
      <c r="C62" s="78" t="s">
        <v>4</v>
      </c>
      <c r="D62" s="79"/>
      <c r="E62" s="79"/>
      <c r="F62" s="80"/>
      <c r="G62" s="84" t="s">
        <v>2</v>
      </c>
      <c r="H62" s="84"/>
      <c r="I62" s="84" t="s">
        <v>5</v>
      </c>
      <c r="J62" s="84"/>
      <c r="K62" s="84"/>
      <c r="L62" s="86" t="s">
        <v>64</v>
      </c>
      <c r="M62" s="87"/>
      <c r="N62" s="87"/>
      <c r="O62" s="88"/>
      <c r="P62" s="78" t="s">
        <v>3</v>
      </c>
      <c r="Q62" s="79"/>
      <c r="R62" s="80"/>
      <c r="S62" s="88" t="s">
        <v>6</v>
      </c>
    </row>
    <row r="63" spans="1:19" s="4" customFormat="1" ht="20.25" customHeight="1" x14ac:dyDescent="0.2">
      <c r="A63" s="3"/>
      <c r="B63" s="76"/>
      <c r="C63" s="81"/>
      <c r="D63" s="82"/>
      <c r="E63" s="82"/>
      <c r="F63" s="83"/>
      <c r="G63" s="85"/>
      <c r="H63" s="85"/>
      <c r="I63" s="85"/>
      <c r="J63" s="85"/>
      <c r="K63" s="85"/>
      <c r="L63" s="89"/>
      <c r="M63" s="90"/>
      <c r="N63" s="90"/>
      <c r="O63" s="91"/>
      <c r="P63" s="81"/>
      <c r="Q63" s="82"/>
      <c r="R63" s="83"/>
      <c r="S63" s="91"/>
    </row>
    <row r="64" spans="1:19" s="7" customFormat="1" ht="36" customHeight="1" x14ac:dyDescent="0.2">
      <c r="A64" s="9"/>
      <c r="B64" s="76"/>
      <c r="C64" s="92" t="s">
        <v>39</v>
      </c>
      <c r="D64" s="93"/>
      <c r="E64" s="93"/>
      <c r="F64" s="94"/>
      <c r="G64" s="42"/>
      <c r="H64" s="43"/>
      <c r="I64" s="95" t="s">
        <v>7</v>
      </c>
      <c r="J64" s="96"/>
      <c r="K64" s="97"/>
      <c r="L64" s="42"/>
      <c r="M64" s="53"/>
      <c r="N64" s="53"/>
      <c r="O64" s="43"/>
      <c r="P64" s="53"/>
      <c r="Q64" s="54"/>
      <c r="R64" s="55"/>
      <c r="S64" s="55"/>
    </row>
    <row r="65" spans="1:19" s="7" customFormat="1" ht="36" customHeight="1" x14ac:dyDescent="0.2">
      <c r="A65" s="9"/>
      <c r="B65" s="77"/>
      <c r="C65" s="92" t="s">
        <v>40</v>
      </c>
      <c r="D65" s="93"/>
      <c r="E65" s="93"/>
      <c r="F65" s="94"/>
      <c r="G65" s="42"/>
      <c r="H65" s="43"/>
      <c r="I65" s="95" t="s">
        <v>7</v>
      </c>
      <c r="J65" s="96"/>
      <c r="K65" s="97"/>
      <c r="L65" s="42"/>
      <c r="M65" s="53"/>
      <c r="N65" s="53"/>
      <c r="O65" s="43"/>
      <c r="P65" s="53"/>
      <c r="Q65" s="54"/>
      <c r="R65" s="55"/>
      <c r="S65" s="55"/>
    </row>
    <row r="66" spans="1:19" s="7" customFormat="1" ht="25.5" customHeight="1" x14ac:dyDescent="0.2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ht="18" customHeight="1" x14ac:dyDescent="0.2">
      <c r="B67" s="10" t="s">
        <v>41</v>
      </c>
      <c r="C67" s="11"/>
      <c r="D67" s="10"/>
      <c r="E67" s="10"/>
      <c r="F67" s="10"/>
      <c r="G67" s="10"/>
      <c r="H67" s="10"/>
      <c r="I67" s="10"/>
      <c r="J67" s="10"/>
      <c r="K67" s="12"/>
      <c r="L67" s="10"/>
      <c r="M67" s="10"/>
      <c r="N67" s="10"/>
      <c r="O67" s="10"/>
      <c r="P67" s="10"/>
      <c r="Q67" s="10"/>
      <c r="R67" s="10"/>
      <c r="S67" s="10"/>
    </row>
    <row r="68" spans="1:19" s="1" customFormat="1" ht="18" customHeight="1" x14ac:dyDescent="0.2">
      <c r="B68" s="10" t="s">
        <v>42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 s="8" customFormat="1" ht="4.5" customHeight="1" x14ac:dyDescent="0.2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19" s="4" customFormat="1" ht="20.25" customHeight="1" x14ac:dyDescent="0.2">
      <c r="A70" s="3"/>
      <c r="B70" s="75" t="s">
        <v>44</v>
      </c>
      <c r="C70" s="101" t="s">
        <v>43</v>
      </c>
      <c r="D70" s="102"/>
      <c r="E70" s="102"/>
      <c r="F70" s="102"/>
      <c r="G70" s="102"/>
      <c r="H70" s="102"/>
      <c r="I70" s="102"/>
      <c r="J70" s="102"/>
      <c r="K70" s="103"/>
      <c r="L70" s="107" t="s">
        <v>32</v>
      </c>
      <c r="M70" s="108"/>
      <c r="N70" s="108"/>
      <c r="O70" s="108"/>
      <c r="P70" s="108"/>
      <c r="Q70" s="25"/>
      <c r="R70" s="26"/>
      <c r="S70" s="47"/>
    </row>
    <row r="71" spans="1:19" s="4" customFormat="1" ht="20.25" customHeight="1" x14ac:dyDescent="0.2">
      <c r="A71" s="3"/>
      <c r="B71" s="76"/>
      <c r="C71" s="104"/>
      <c r="D71" s="105"/>
      <c r="E71" s="105"/>
      <c r="F71" s="105"/>
      <c r="G71" s="105"/>
      <c r="H71" s="105"/>
      <c r="I71" s="105"/>
      <c r="J71" s="105"/>
      <c r="K71" s="106"/>
      <c r="L71" s="109"/>
      <c r="M71" s="110"/>
      <c r="N71" s="110"/>
      <c r="O71" s="110"/>
      <c r="P71" s="110"/>
      <c r="Q71" s="29"/>
      <c r="R71" s="30"/>
      <c r="S71" s="48"/>
    </row>
    <row r="72" spans="1:19" s="7" customFormat="1" ht="36" customHeight="1" x14ac:dyDescent="0.2">
      <c r="A72" s="9"/>
      <c r="B72" s="76"/>
      <c r="C72" s="111" t="s">
        <v>45</v>
      </c>
      <c r="D72" s="111"/>
      <c r="E72" s="111"/>
      <c r="F72" s="111"/>
      <c r="G72" s="115" t="s">
        <v>35</v>
      </c>
      <c r="H72" s="116"/>
      <c r="I72" s="116"/>
      <c r="J72" s="116"/>
      <c r="K72" s="117"/>
      <c r="L72" s="118" t="s">
        <v>67</v>
      </c>
      <c r="M72" s="93"/>
      <c r="N72" s="93"/>
      <c r="O72" s="93"/>
      <c r="P72" s="93"/>
      <c r="Q72" s="49"/>
      <c r="R72" s="23"/>
      <c r="S72" s="24"/>
    </row>
    <row r="73" spans="1:19" s="7" customFormat="1" ht="36" customHeight="1" x14ac:dyDescent="0.2">
      <c r="A73" s="9"/>
      <c r="B73" s="76"/>
      <c r="C73" s="111" t="s">
        <v>25</v>
      </c>
      <c r="D73" s="111"/>
      <c r="E73" s="111"/>
      <c r="F73" s="111"/>
      <c r="G73" s="112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4"/>
    </row>
    <row r="74" spans="1:19" s="7" customFormat="1" ht="36" customHeight="1" x14ac:dyDescent="0.2">
      <c r="A74" s="9"/>
      <c r="B74" s="77"/>
      <c r="C74" s="111" t="s">
        <v>46</v>
      </c>
      <c r="D74" s="111"/>
      <c r="E74" s="111"/>
      <c r="F74" s="111"/>
      <c r="G74" s="112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4"/>
    </row>
    <row r="75" spans="1:19" s="7" customFormat="1" ht="20.5" customHeight="1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s="4" customFormat="1" ht="20.25" customHeight="1" x14ac:dyDescent="0.2">
      <c r="A76" s="3"/>
      <c r="B76" s="75" t="s">
        <v>47</v>
      </c>
      <c r="C76" s="78" t="s">
        <v>4</v>
      </c>
      <c r="D76" s="79"/>
      <c r="E76" s="79"/>
      <c r="F76" s="80"/>
      <c r="G76" s="84" t="s">
        <v>2</v>
      </c>
      <c r="H76" s="84"/>
      <c r="I76" s="84" t="s">
        <v>68</v>
      </c>
      <c r="J76" s="84"/>
      <c r="K76" s="84"/>
      <c r="L76" s="86" t="s">
        <v>64</v>
      </c>
      <c r="M76" s="87"/>
      <c r="N76" s="87"/>
      <c r="O76" s="88"/>
      <c r="P76" s="78" t="s">
        <v>3</v>
      </c>
      <c r="Q76" s="79"/>
      <c r="R76" s="80"/>
      <c r="S76" s="88" t="s">
        <v>6</v>
      </c>
    </row>
    <row r="77" spans="1:19" s="4" customFormat="1" ht="20.25" customHeight="1" x14ac:dyDescent="0.2">
      <c r="A77" s="3"/>
      <c r="B77" s="76"/>
      <c r="C77" s="81"/>
      <c r="D77" s="82"/>
      <c r="E77" s="82"/>
      <c r="F77" s="83"/>
      <c r="G77" s="85"/>
      <c r="H77" s="85"/>
      <c r="I77" s="85"/>
      <c r="J77" s="85"/>
      <c r="K77" s="85"/>
      <c r="L77" s="89"/>
      <c r="M77" s="90"/>
      <c r="N77" s="90"/>
      <c r="O77" s="91"/>
      <c r="P77" s="81"/>
      <c r="Q77" s="82"/>
      <c r="R77" s="83"/>
      <c r="S77" s="91"/>
    </row>
    <row r="78" spans="1:19" s="7" customFormat="1" ht="36" customHeight="1" x14ac:dyDescent="0.2">
      <c r="A78" s="9"/>
      <c r="B78" s="76"/>
      <c r="C78" s="92" t="s">
        <v>48</v>
      </c>
      <c r="D78" s="93"/>
      <c r="E78" s="93"/>
      <c r="F78" s="94"/>
      <c r="G78" s="66"/>
      <c r="H78" s="67"/>
      <c r="I78" s="95" t="s">
        <v>7</v>
      </c>
      <c r="J78" s="96"/>
      <c r="K78" s="97"/>
      <c r="L78" s="20"/>
      <c r="M78" s="22"/>
      <c r="N78" s="22"/>
      <c r="O78" s="21"/>
      <c r="P78" s="25"/>
      <c r="Q78" s="27"/>
      <c r="R78" s="28"/>
      <c r="S78" s="28"/>
    </row>
    <row r="79" spans="1:19" s="7" customFormat="1" ht="36" customHeight="1" x14ac:dyDescent="0.2">
      <c r="A79" s="9"/>
      <c r="B79" s="76"/>
      <c r="C79" s="92" t="s">
        <v>49</v>
      </c>
      <c r="D79" s="93"/>
      <c r="E79" s="93"/>
      <c r="F79" s="94"/>
      <c r="G79" s="68"/>
      <c r="H79" s="69"/>
      <c r="I79" s="95" t="s">
        <v>7</v>
      </c>
      <c r="J79" s="96"/>
      <c r="K79" s="97"/>
      <c r="L79" s="20"/>
      <c r="M79" s="22"/>
      <c r="N79" s="22"/>
      <c r="O79" s="21"/>
      <c r="P79" s="33"/>
      <c r="Q79" s="34"/>
      <c r="R79" s="35"/>
      <c r="S79" s="35"/>
    </row>
    <row r="80" spans="1:19" s="7" customFormat="1" ht="36" customHeight="1" x14ac:dyDescent="0.2">
      <c r="A80" s="9"/>
      <c r="B80" s="77"/>
      <c r="C80" s="92" t="s">
        <v>50</v>
      </c>
      <c r="D80" s="93"/>
      <c r="E80" s="93"/>
      <c r="F80" s="94"/>
      <c r="G80" s="70"/>
      <c r="H80" s="71"/>
      <c r="I80" s="95" t="s">
        <v>7</v>
      </c>
      <c r="J80" s="96"/>
      <c r="K80" s="97"/>
      <c r="L80" s="20"/>
      <c r="M80" s="22"/>
      <c r="N80" s="22"/>
      <c r="O80" s="21"/>
      <c r="P80" s="29"/>
      <c r="Q80" s="31"/>
      <c r="R80" s="32"/>
      <c r="S80" s="32"/>
    </row>
    <row r="81" spans="1:27" s="7" customFormat="1" ht="22.5" customHeight="1" x14ac:dyDescent="0.2">
      <c r="B81" s="65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27" s="4" customFormat="1" ht="20.25" customHeight="1" x14ac:dyDescent="0.2">
      <c r="A82" s="3"/>
      <c r="B82" s="75" t="s">
        <v>51</v>
      </c>
      <c r="C82" s="78" t="s">
        <v>4</v>
      </c>
      <c r="D82" s="79"/>
      <c r="E82" s="79"/>
      <c r="F82" s="80"/>
      <c r="G82" s="84" t="s">
        <v>2</v>
      </c>
      <c r="H82" s="84"/>
      <c r="I82" s="84" t="s">
        <v>68</v>
      </c>
      <c r="J82" s="84"/>
      <c r="K82" s="84"/>
      <c r="L82" s="86" t="s">
        <v>64</v>
      </c>
      <c r="M82" s="87"/>
      <c r="N82" s="87"/>
      <c r="O82" s="88"/>
      <c r="P82" s="78" t="s">
        <v>3</v>
      </c>
      <c r="Q82" s="79"/>
      <c r="R82" s="80"/>
      <c r="S82" s="88" t="s">
        <v>6</v>
      </c>
    </row>
    <row r="83" spans="1:27" s="4" customFormat="1" ht="20.25" customHeight="1" x14ac:dyDescent="0.2">
      <c r="A83" s="3"/>
      <c r="B83" s="76"/>
      <c r="C83" s="81"/>
      <c r="D83" s="82"/>
      <c r="E83" s="82"/>
      <c r="F83" s="83"/>
      <c r="G83" s="85"/>
      <c r="H83" s="85"/>
      <c r="I83" s="85"/>
      <c r="J83" s="85"/>
      <c r="K83" s="85"/>
      <c r="L83" s="89"/>
      <c r="M83" s="90"/>
      <c r="N83" s="90"/>
      <c r="O83" s="91"/>
      <c r="P83" s="81"/>
      <c r="Q83" s="82"/>
      <c r="R83" s="83"/>
      <c r="S83" s="91"/>
    </row>
    <row r="84" spans="1:27" s="7" customFormat="1" ht="36" customHeight="1" x14ac:dyDescent="0.2">
      <c r="A84" s="9"/>
      <c r="B84" s="76"/>
      <c r="C84" s="92" t="s">
        <v>52</v>
      </c>
      <c r="D84" s="93"/>
      <c r="E84" s="93"/>
      <c r="F84" s="94"/>
      <c r="G84" s="72"/>
      <c r="H84" s="50"/>
      <c r="I84" s="98" t="s">
        <v>7</v>
      </c>
      <c r="J84" s="99"/>
      <c r="K84" s="100"/>
      <c r="L84" s="60"/>
      <c r="M84" s="61"/>
      <c r="N84" s="61"/>
      <c r="O84" s="62"/>
      <c r="P84" s="72"/>
      <c r="Q84" s="56"/>
      <c r="R84" s="57"/>
      <c r="S84" s="57"/>
    </row>
    <row r="85" spans="1:27" s="7" customFormat="1" ht="36" customHeight="1" x14ac:dyDescent="0.2">
      <c r="A85" s="9"/>
      <c r="B85" s="77"/>
      <c r="C85" s="92" t="s">
        <v>53</v>
      </c>
      <c r="D85" s="93"/>
      <c r="E85" s="93"/>
      <c r="F85" s="94"/>
      <c r="G85" s="51"/>
      <c r="H85" s="52"/>
      <c r="I85" s="98" t="s">
        <v>7</v>
      </c>
      <c r="J85" s="99"/>
      <c r="K85" s="100"/>
      <c r="L85" s="60"/>
      <c r="M85" s="61"/>
      <c r="N85" s="61"/>
      <c r="O85" s="62"/>
      <c r="P85" s="51"/>
      <c r="Q85" s="58"/>
      <c r="R85" s="59"/>
      <c r="S85" s="59"/>
    </row>
    <row r="86" spans="1:27" s="7" customFormat="1" ht="22.5" customHeight="1" x14ac:dyDescent="0.2">
      <c r="B86" s="65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27" s="4" customFormat="1" ht="20.25" customHeight="1" x14ac:dyDescent="0.2">
      <c r="A87" s="3"/>
      <c r="B87" s="75" t="s">
        <v>54</v>
      </c>
      <c r="C87" s="78" t="s">
        <v>4</v>
      </c>
      <c r="D87" s="79"/>
      <c r="E87" s="79"/>
      <c r="F87" s="80"/>
      <c r="G87" s="84" t="s">
        <v>2</v>
      </c>
      <c r="H87" s="84"/>
      <c r="I87" s="84" t="s">
        <v>68</v>
      </c>
      <c r="J87" s="84"/>
      <c r="K87" s="84"/>
      <c r="L87" s="86" t="s">
        <v>64</v>
      </c>
      <c r="M87" s="87"/>
      <c r="N87" s="87"/>
      <c r="O87" s="88"/>
      <c r="P87" s="78" t="s">
        <v>3</v>
      </c>
      <c r="Q87" s="79"/>
      <c r="R87" s="80"/>
      <c r="S87" s="88" t="s">
        <v>6</v>
      </c>
      <c r="U87"/>
      <c r="V87"/>
      <c r="W87"/>
      <c r="X87"/>
      <c r="Y87"/>
      <c r="Z87"/>
      <c r="AA87"/>
    </row>
    <row r="88" spans="1:27" s="4" customFormat="1" ht="20.25" customHeight="1" x14ac:dyDescent="0.2">
      <c r="A88" s="3"/>
      <c r="B88" s="76"/>
      <c r="C88" s="81"/>
      <c r="D88" s="82"/>
      <c r="E88" s="82"/>
      <c r="F88" s="83"/>
      <c r="G88" s="85"/>
      <c r="H88" s="85"/>
      <c r="I88" s="85"/>
      <c r="J88" s="85"/>
      <c r="K88" s="85"/>
      <c r="L88" s="89"/>
      <c r="M88" s="90"/>
      <c r="N88" s="90"/>
      <c r="O88" s="91"/>
      <c r="P88" s="81"/>
      <c r="Q88" s="82"/>
      <c r="R88" s="83"/>
      <c r="S88" s="91"/>
      <c r="U88"/>
      <c r="V88"/>
      <c r="W88"/>
      <c r="X88"/>
      <c r="Y88"/>
      <c r="Z88"/>
      <c r="AA88"/>
    </row>
    <row r="89" spans="1:27" s="7" customFormat="1" ht="36" customHeight="1" x14ac:dyDescent="0.2">
      <c r="A89" s="9"/>
      <c r="B89" s="76"/>
      <c r="C89" s="92" t="s">
        <v>55</v>
      </c>
      <c r="D89" s="93"/>
      <c r="E89" s="93"/>
      <c r="F89" s="94"/>
      <c r="G89" s="42"/>
      <c r="H89" s="43"/>
      <c r="I89" s="95" t="s">
        <v>7</v>
      </c>
      <c r="J89" s="96"/>
      <c r="K89" s="97"/>
      <c r="L89" s="42"/>
      <c r="M89" s="53"/>
      <c r="N89" s="53"/>
      <c r="O89" s="43"/>
      <c r="P89" s="72"/>
      <c r="Q89" s="56"/>
      <c r="R89" s="57"/>
      <c r="S89" s="57"/>
      <c r="U89"/>
      <c r="V89"/>
      <c r="W89"/>
      <c r="X89"/>
      <c r="Y89"/>
      <c r="Z89"/>
      <c r="AA89"/>
    </row>
    <row r="90" spans="1:27" s="7" customFormat="1" ht="36" customHeight="1" x14ac:dyDescent="0.2">
      <c r="A90" s="9"/>
      <c r="B90" s="77"/>
      <c r="C90" s="92" t="s">
        <v>57</v>
      </c>
      <c r="D90" s="93"/>
      <c r="E90" s="93"/>
      <c r="F90" s="94"/>
      <c r="G90" s="60"/>
      <c r="H90" s="62"/>
      <c r="I90" s="98" t="s">
        <v>7</v>
      </c>
      <c r="J90" s="99"/>
      <c r="K90" s="100"/>
      <c r="L90" s="60"/>
      <c r="M90" s="61"/>
      <c r="N90" s="61"/>
      <c r="O90" s="62"/>
      <c r="P90" s="51"/>
      <c r="Q90" s="58"/>
      <c r="R90" s="59"/>
      <c r="S90" s="59"/>
      <c r="U90"/>
      <c r="V90"/>
      <c r="W90"/>
      <c r="X90"/>
      <c r="Y90"/>
      <c r="Z90"/>
      <c r="AA90"/>
    </row>
    <row r="91" spans="1:27" s="7" customFormat="1" ht="20.5" customHeight="1" x14ac:dyDescent="0.2">
      <c r="B91" s="65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U91"/>
      <c r="V91"/>
      <c r="W91"/>
      <c r="X91"/>
      <c r="Y91"/>
      <c r="Z91"/>
      <c r="AA91"/>
    </row>
    <row r="92" spans="1:27" s="4" customFormat="1" ht="20.25" customHeight="1" x14ac:dyDescent="0.2">
      <c r="A92" s="3"/>
      <c r="B92" s="75" t="s">
        <v>59</v>
      </c>
      <c r="C92" s="78" t="s">
        <v>4</v>
      </c>
      <c r="D92" s="79"/>
      <c r="E92" s="79"/>
      <c r="F92" s="80"/>
      <c r="G92" s="84" t="s">
        <v>2</v>
      </c>
      <c r="H92" s="84"/>
      <c r="I92" s="84" t="s">
        <v>68</v>
      </c>
      <c r="J92" s="84"/>
      <c r="K92" s="84"/>
      <c r="L92" s="86" t="s">
        <v>64</v>
      </c>
      <c r="M92" s="87"/>
      <c r="N92" s="87"/>
      <c r="O92" s="88"/>
      <c r="P92" s="78" t="s">
        <v>3</v>
      </c>
      <c r="Q92" s="79"/>
      <c r="R92" s="80"/>
      <c r="S92" s="88" t="s">
        <v>6</v>
      </c>
      <c r="U92"/>
      <c r="V92"/>
      <c r="W92"/>
      <c r="X92"/>
      <c r="Y92"/>
      <c r="Z92"/>
      <c r="AA92"/>
    </row>
    <row r="93" spans="1:27" s="4" customFormat="1" ht="20.25" customHeight="1" x14ac:dyDescent="0.2">
      <c r="A93" s="3"/>
      <c r="B93" s="76"/>
      <c r="C93" s="81"/>
      <c r="D93" s="82"/>
      <c r="E93" s="82"/>
      <c r="F93" s="83"/>
      <c r="G93" s="85"/>
      <c r="H93" s="85"/>
      <c r="I93" s="85"/>
      <c r="J93" s="85"/>
      <c r="K93" s="85"/>
      <c r="L93" s="89"/>
      <c r="M93" s="90"/>
      <c r="N93" s="90"/>
      <c r="O93" s="91"/>
      <c r="P93" s="81"/>
      <c r="Q93" s="82"/>
      <c r="R93" s="83"/>
      <c r="S93" s="91"/>
      <c r="U93"/>
      <c r="V93"/>
      <c r="W93"/>
      <c r="X93"/>
      <c r="Y93"/>
      <c r="Z93"/>
      <c r="AA93"/>
    </row>
    <row r="94" spans="1:27" s="7" customFormat="1" ht="36" customHeight="1" x14ac:dyDescent="0.2">
      <c r="A94" s="9"/>
      <c r="B94" s="76"/>
      <c r="C94" s="92" t="s">
        <v>56</v>
      </c>
      <c r="D94" s="93"/>
      <c r="E94" s="93"/>
      <c r="F94" s="94"/>
      <c r="G94" s="72"/>
      <c r="H94" s="50"/>
      <c r="I94" s="95" t="s">
        <v>7</v>
      </c>
      <c r="J94" s="96"/>
      <c r="K94" s="97"/>
      <c r="L94" s="42"/>
      <c r="M94" s="53"/>
      <c r="N94" s="53"/>
      <c r="O94" s="43"/>
      <c r="P94" s="72"/>
      <c r="Q94" s="56"/>
      <c r="R94" s="57"/>
      <c r="S94" s="57"/>
      <c r="U94"/>
      <c r="V94"/>
      <c r="W94"/>
      <c r="X94"/>
      <c r="Y94"/>
      <c r="Z94"/>
      <c r="AA94"/>
    </row>
    <row r="95" spans="1:27" s="7" customFormat="1" ht="36" customHeight="1" x14ac:dyDescent="0.2">
      <c r="A95" s="9"/>
      <c r="B95" s="77"/>
      <c r="C95" s="92" t="s">
        <v>58</v>
      </c>
      <c r="D95" s="93"/>
      <c r="E95" s="93"/>
      <c r="F95" s="94"/>
      <c r="G95" s="51"/>
      <c r="H95" s="52"/>
      <c r="I95" s="98" t="s">
        <v>7</v>
      </c>
      <c r="J95" s="99"/>
      <c r="K95" s="100"/>
      <c r="L95" s="60"/>
      <c r="M95" s="61"/>
      <c r="N95" s="61"/>
      <c r="O95" s="62"/>
      <c r="P95" s="51"/>
      <c r="Q95" s="58"/>
      <c r="R95" s="59"/>
      <c r="S95" s="59"/>
      <c r="U95"/>
      <c r="V95"/>
      <c r="W95"/>
      <c r="X95"/>
      <c r="Y95"/>
      <c r="Z95"/>
      <c r="AA95"/>
    </row>
  </sheetData>
  <mergeCells count="303">
    <mergeCell ref="C44:K45"/>
    <mergeCell ref="L44:P45"/>
    <mergeCell ref="B44:B55"/>
    <mergeCell ref="C46:F46"/>
    <mergeCell ref="C47:F47"/>
    <mergeCell ref="I39:J39"/>
    <mergeCell ref="K39:L39"/>
    <mergeCell ref="M39:O39"/>
    <mergeCell ref="G46:S46"/>
    <mergeCell ref="S37:S39"/>
    <mergeCell ref="C38:D38"/>
    <mergeCell ref="E38:F38"/>
    <mergeCell ref="G38:H38"/>
    <mergeCell ref="I38:J38"/>
    <mergeCell ref="K38:L38"/>
    <mergeCell ref="M38:O38"/>
    <mergeCell ref="C39:D39"/>
    <mergeCell ref="E39:F39"/>
    <mergeCell ref="G39:H39"/>
    <mergeCell ref="C37:D37"/>
    <mergeCell ref="E37:F37"/>
    <mergeCell ref="G37:H37"/>
    <mergeCell ref="I37:J37"/>
    <mergeCell ref="K37:L37"/>
    <mergeCell ref="M37:O37"/>
    <mergeCell ref="M32:O32"/>
    <mergeCell ref="C33:D33"/>
    <mergeCell ref="E33:F33"/>
    <mergeCell ref="G33:H33"/>
    <mergeCell ref="I33:J33"/>
    <mergeCell ref="K33:L33"/>
    <mergeCell ref="M33:O33"/>
    <mergeCell ref="C36:D36"/>
    <mergeCell ref="E36:F36"/>
    <mergeCell ref="G36:H36"/>
    <mergeCell ref="I36:J36"/>
    <mergeCell ref="K36:L36"/>
    <mergeCell ref="M36:O36"/>
    <mergeCell ref="C35:D35"/>
    <mergeCell ref="E35:F35"/>
    <mergeCell ref="G35:H35"/>
    <mergeCell ref="I35:J35"/>
    <mergeCell ref="K35:L35"/>
    <mergeCell ref="M35:O35"/>
    <mergeCell ref="S30:S36"/>
    <mergeCell ref="C31:D31"/>
    <mergeCell ref="E31:F31"/>
    <mergeCell ref="G31:H31"/>
    <mergeCell ref="I31:J31"/>
    <mergeCell ref="K31:L31"/>
    <mergeCell ref="M31:O31"/>
    <mergeCell ref="C32:D32"/>
    <mergeCell ref="E32:F32"/>
    <mergeCell ref="G32:H32"/>
    <mergeCell ref="C30:D30"/>
    <mergeCell ref="E30:F30"/>
    <mergeCell ref="G30:H30"/>
    <mergeCell ref="I30:J30"/>
    <mergeCell ref="K30:L30"/>
    <mergeCell ref="M30:O30"/>
    <mergeCell ref="C34:D34"/>
    <mergeCell ref="E34:F34"/>
    <mergeCell ref="G34:H34"/>
    <mergeCell ref="I34:J34"/>
    <mergeCell ref="K34:L34"/>
    <mergeCell ref="M34:O34"/>
    <mergeCell ref="I32:J32"/>
    <mergeCell ref="K32:L32"/>
    <mergeCell ref="M25:O25"/>
    <mergeCell ref="C26:D26"/>
    <mergeCell ref="E26:F26"/>
    <mergeCell ref="G26:H26"/>
    <mergeCell ref="I26:J26"/>
    <mergeCell ref="K26:L26"/>
    <mergeCell ref="M26:O26"/>
    <mergeCell ref="C29:D29"/>
    <mergeCell ref="E29:F29"/>
    <mergeCell ref="G29:H29"/>
    <mergeCell ref="I29:J29"/>
    <mergeCell ref="K29:L29"/>
    <mergeCell ref="M29:O29"/>
    <mergeCell ref="C28:D28"/>
    <mergeCell ref="E28:F28"/>
    <mergeCell ref="G28:H28"/>
    <mergeCell ref="I28:J28"/>
    <mergeCell ref="K28:L28"/>
    <mergeCell ref="M28:O28"/>
    <mergeCell ref="S23:S29"/>
    <mergeCell ref="C24:D24"/>
    <mergeCell ref="E24:F24"/>
    <mergeCell ref="G24:H24"/>
    <mergeCell ref="I24:J24"/>
    <mergeCell ref="K24:L24"/>
    <mergeCell ref="M24:O24"/>
    <mergeCell ref="C25:D25"/>
    <mergeCell ref="E25:F25"/>
    <mergeCell ref="G25:H25"/>
    <mergeCell ref="C23:D23"/>
    <mergeCell ref="E23:F23"/>
    <mergeCell ref="G23:H23"/>
    <mergeCell ref="I23:J23"/>
    <mergeCell ref="K23:L23"/>
    <mergeCell ref="M23:O23"/>
    <mergeCell ref="C27:D27"/>
    <mergeCell ref="E27:F27"/>
    <mergeCell ref="G27:H27"/>
    <mergeCell ref="I27:J27"/>
    <mergeCell ref="K27:L27"/>
    <mergeCell ref="M27:O27"/>
    <mergeCell ref="I25:J25"/>
    <mergeCell ref="K25:L25"/>
    <mergeCell ref="M18:O18"/>
    <mergeCell ref="C19:D19"/>
    <mergeCell ref="E19:F19"/>
    <mergeCell ref="G19:H19"/>
    <mergeCell ref="I19:J19"/>
    <mergeCell ref="K19:L19"/>
    <mergeCell ref="M19:O19"/>
    <mergeCell ref="C22:D22"/>
    <mergeCell ref="E22:F22"/>
    <mergeCell ref="G22:H22"/>
    <mergeCell ref="I22:J22"/>
    <mergeCell ref="K22:L22"/>
    <mergeCell ref="M22:O22"/>
    <mergeCell ref="C21:D21"/>
    <mergeCell ref="E21:F21"/>
    <mergeCell ref="G21:H21"/>
    <mergeCell ref="I21:J21"/>
    <mergeCell ref="K21:L21"/>
    <mergeCell ref="M21:O21"/>
    <mergeCell ref="S16:S22"/>
    <mergeCell ref="C17:D17"/>
    <mergeCell ref="E17:F17"/>
    <mergeCell ref="G17:H17"/>
    <mergeCell ref="I17:J17"/>
    <mergeCell ref="K17:L17"/>
    <mergeCell ref="M17:O17"/>
    <mergeCell ref="C18:D18"/>
    <mergeCell ref="E18:F18"/>
    <mergeCell ref="G18:H18"/>
    <mergeCell ref="C16:D16"/>
    <mergeCell ref="E16:F16"/>
    <mergeCell ref="G16:H16"/>
    <mergeCell ref="I16:J16"/>
    <mergeCell ref="K16:L16"/>
    <mergeCell ref="M16:O16"/>
    <mergeCell ref="C20:D20"/>
    <mergeCell ref="E20:F20"/>
    <mergeCell ref="G20:H20"/>
    <mergeCell ref="I20:J20"/>
    <mergeCell ref="K20:L20"/>
    <mergeCell ref="M20:O20"/>
    <mergeCell ref="I18:J18"/>
    <mergeCell ref="K18:L18"/>
    <mergeCell ref="M11:O11"/>
    <mergeCell ref="C12:D12"/>
    <mergeCell ref="E12:F12"/>
    <mergeCell ref="G12:H12"/>
    <mergeCell ref="I12:J12"/>
    <mergeCell ref="K12:L12"/>
    <mergeCell ref="M12:O12"/>
    <mergeCell ref="C15:D15"/>
    <mergeCell ref="E15:F15"/>
    <mergeCell ref="G15:H15"/>
    <mergeCell ref="I15:J15"/>
    <mergeCell ref="K15:L15"/>
    <mergeCell ref="M15:O15"/>
    <mergeCell ref="C14:D14"/>
    <mergeCell ref="E14:F14"/>
    <mergeCell ref="G14:H14"/>
    <mergeCell ref="I14:J14"/>
    <mergeCell ref="K14:L14"/>
    <mergeCell ref="M14:O14"/>
    <mergeCell ref="C9:D9"/>
    <mergeCell ref="E9:F9"/>
    <mergeCell ref="G9:H9"/>
    <mergeCell ref="I9:J9"/>
    <mergeCell ref="K9:L9"/>
    <mergeCell ref="M9:O9"/>
    <mergeCell ref="S9:S15"/>
    <mergeCell ref="C10:D10"/>
    <mergeCell ref="E10:F10"/>
    <mergeCell ref="G10:H10"/>
    <mergeCell ref="I10:J10"/>
    <mergeCell ref="K10:L10"/>
    <mergeCell ref="M10:O10"/>
    <mergeCell ref="C11:D11"/>
    <mergeCell ref="E11:F11"/>
    <mergeCell ref="G11:H11"/>
    <mergeCell ref="C13:D13"/>
    <mergeCell ref="E13:F13"/>
    <mergeCell ref="G13:H13"/>
    <mergeCell ref="I13:J13"/>
    <mergeCell ref="K13:L13"/>
    <mergeCell ref="M13:O13"/>
    <mergeCell ref="I11:J11"/>
    <mergeCell ref="K11:L11"/>
    <mergeCell ref="P4:S4"/>
    <mergeCell ref="B6:B8"/>
    <mergeCell ref="P5:Q5"/>
    <mergeCell ref="C6:D6"/>
    <mergeCell ref="E6:F6"/>
    <mergeCell ref="G6:H6"/>
    <mergeCell ref="I6:J6"/>
    <mergeCell ref="K6:L6"/>
    <mergeCell ref="C7:D8"/>
    <mergeCell ref="E7:F8"/>
    <mergeCell ref="G7:H8"/>
    <mergeCell ref="I7:J8"/>
    <mergeCell ref="K7:L8"/>
    <mergeCell ref="M6:O8"/>
    <mergeCell ref="P6:R8"/>
    <mergeCell ref="S6:S8"/>
    <mergeCell ref="C48:F48"/>
    <mergeCell ref="G47:S47"/>
    <mergeCell ref="G48:S48"/>
    <mergeCell ref="C49:F50"/>
    <mergeCell ref="G49:H50"/>
    <mergeCell ref="I49:K50"/>
    <mergeCell ref="L49:O50"/>
    <mergeCell ref="P49:R50"/>
    <mergeCell ref="S49:S50"/>
    <mergeCell ref="I51:K51"/>
    <mergeCell ref="I52:K52"/>
    <mergeCell ref="I53:K53"/>
    <mergeCell ref="I54:K54"/>
    <mergeCell ref="I55:K55"/>
    <mergeCell ref="B62:B65"/>
    <mergeCell ref="C62:F63"/>
    <mergeCell ref="G62:H63"/>
    <mergeCell ref="I62:K63"/>
    <mergeCell ref="L62:O63"/>
    <mergeCell ref="P62:R63"/>
    <mergeCell ref="S62:S63"/>
    <mergeCell ref="C64:F64"/>
    <mergeCell ref="I64:K64"/>
    <mergeCell ref="C65:F65"/>
    <mergeCell ref="I65:K65"/>
    <mergeCell ref="B57:B60"/>
    <mergeCell ref="L57:O58"/>
    <mergeCell ref="P57:R58"/>
    <mergeCell ref="S57:S58"/>
    <mergeCell ref="C59:F59"/>
    <mergeCell ref="C60:F60"/>
    <mergeCell ref="C57:K58"/>
    <mergeCell ref="G59:K59"/>
    <mergeCell ref="G60:K60"/>
    <mergeCell ref="B70:B74"/>
    <mergeCell ref="C70:K71"/>
    <mergeCell ref="L70:P71"/>
    <mergeCell ref="C72:F72"/>
    <mergeCell ref="C73:F73"/>
    <mergeCell ref="G73:S73"/>
    <mergeCell ref="C74:F74"/>
    <mergeCell ref="G74:S74"/>
    <mergeCell ref="G72:K72"/>
    <mergeCell ref="L72:P72"/>
    <mergeCell ref="B76:B80"/>
    <mergeCell ref="L76:O77"/>
    <mergeCell ref="P76:R77"/>
    <mergeCell ref="S76:S77"/>
    <mergeCell ref="C78:F78"/>
    <mergeCell ref="C80:F80"/>
    <mergeCell ref="C76:F77"/>
    <mergeCell ref="G76:H77"/>
    <mergeCell ref="I76:K77"/>
    <mergeCell ref="I79:K79"/>
    <mergeCell ref="I80:K80"/>
    <mergeCell ref="C79:F79"/>
    <mergeCell ref="I78:K78"/>
    <mergeCell ref="B82:B85"/>
    <mergeCell ref="C82:F83"/>
    <mergeCell ref="G82:H83"/>
    <mergeCell ref="I82:K83"/>
    <mergeCell ref="L82:O83"/>
    <mergeCell ref="P82:R83"/>
    <mergeCell ref="S82:S83"/>
    <mergeCell ref="C84:F84"/>
    <mergeCell ref="I84:K84"/>
    <mergeCell ref="C85:F85"/>
    <mergeCell ref="I85:K85"/>
    <mergeCell ref="C89:F89"/>
    <mergeCell ref="I89:K89"/>
    <mergeCell ref="B87:B90"/>
    <mergeCell ref="C87:F88"/>
    <mergeCell ref="G87:H88"/>
    <mergeCell ref="I87:K88"/>
    <mergeCell ref="L87:O88"/>
    <mergeCell ref="P87:R88"/>
    <mergeCell ref="S87:S88"/>
    <mergeCell ref="C90:F90"/>
    <mergeCell ref="I90:K90"/>
    <mergeCell ref="B92:B95"/>
    <mergeCell ref="C92:F93"/>
    <mergeCell ref="G92:H93"/>
    <mergeCell ref="I92:K93"/>
    <mergeCell ref="L92:O93"/>
    <mergeCell ref="P92:R93"/>
    <mergeCell ref="S92:S93"/>
    <mergeCell ref="C94:F94"/>
    <mergeCell ref="I94:K94"/>
    <mergeCell ref="C95:F95"/>
    <mergeCell ref="I95:K95"/>
  </mergeCells>
  <phoneticPr fontId="1"/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別紙２・４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2022-02-25T08:29:38Z</cp:lastPrinted>
  <dcterms:created xsi:type="dcterms:W3CDTF">2021-09-28T06:15:01Z</dcterms:created>
  <dcterms:modified xsi:type="dcterms:W3CDTF">2022-02-25T08:29:52Z</dcterms:modified>
</cp:coreProperties>
</file>