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881\Desktop\"/>
    </mc:Choice>
  </mc:AlternateContent>
  <xr:revisionPtr revIDLastSave="0" documentId="8_{B52166D9-269F-4DCD-B46E-6C99BA671517}" xr6:coauthVersionLast="36" xr6:coauthVersionMax="36" xr10:uidLastSave="{00000000-0000-0000-0000-000000000000}"/>
  <bookViews>
    <workbookView xWindow="0" yWindow="0" windowWidth="23040" windowHeight="8940" xr2:uid="{4F500B22-BCB2-4A61-B70A-00F096011AA8}"/>
  </bookViews>
  <sheets>
    <sheet name="医療法人徳洲会　徳之島徳洲会病院" sheetId="2" r:id="rId1"/>
    <sheet name="本部医院" sheetId="3" r:id="rId2"/>
    <sheet name="龍美クリニック" sheetId="4" r:id="rId3"/>
    <sheet name="大蔵医院" sheetId="5" r:id="rId4"/>
    <sheet name="医療法人徳洲会　伊仙クリニック" sheetId="6" r:id="rId5"/>
    <sheet name="国民健康保険大和診療所" sheetId="7" r:id="rId6"/>
    <sheet name="徳之島診療所" sheetId="8" r:id="rId7"/>
  </sheets>
  <definedNames>
    <definedName name="_xlnm._FilterDatabase" localSheetId="4" hidden="1">'医療法人徳洲会　伊仙クリニック'!$B$1:$B$610</definedName>
    <definedName name="_xlnm._FilterDatabase" localSheetId="0" hidden="1">'医療法人徳洲会　徳之島徳洲会病院'!$B$1:$M$747</definedName>
    <definedName name="_xlnm._FilterDatabase" localSheetId="5" hidden="1">国民健康保険大和診療所!$B$1:$B$610</definedName>
    <definedName name="_xlnm._FilterDatabase" localSheetId="3" hidden="1">大蔵医院!$B$1:$B$610</definedName>
    <definedName name="_xlnm._FilterDatabase" localSheetId="6" hidden="1">徳之島診療所!$B$1:$B$610</definedName>
    <definedName name="_xlnm._FilterDatabase" localSheetId="1" hidden="1">本部医院!$B$1:$B$610</definedName>
    <definedName name="_xlnm._FilterDatabase" localSheetId="2" hidden="1">龍美クリニック!$B$1:$B$610</definedName>
    <definedName name="_xlnm.Print_Area" localSheetId="4">'医療法人徳洲会　伊仙クリニック'!$A$1:$P$590</definedName>
    <definedName name="_xlnm.Print_Area" localSheetId="0">'医療法人徳洲会　徳之島徳洲会病院'!$A$1:$BP$739</definedName>
    <definedName name="_xlnm.Print_Area" localSheetId="5">国民健康保険大和診療所!$A$1:$P$590</definedName>
    <definedName name="_xlnm.Print_Area" localSheetId="3">大蔵医院!$A$1:$P$590</definedName>
    <definedName name="_xlnm.Print_Area" localSheetId="6">徳之島診療所!$A$1:$P$590</definedName>
    <definedName name="_xlnm.Print_Area" localSheetId="1">本部医院!$A$1:$P$590</definedName>
    <definedName name="_xlnm.Print_Area" localSheetId="2">龍美クリニック!$A$1:$P$590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<sst xmlns="http://schemas.openxmlformats.org/spreadsheetml/2006/main" count="12635" uniqueCount="1049">
  <si>
    <t>Q1_1_byouinmei</t>
  </si>
  <si>
    <t>医療法人徳洲会　徳之島徳洲会病院</t>
  </si>
  <si>
    <t>〒891-7101　大島郡徳之島町亀津７５８８番地</t>
  </si>
  <si>
    <t>病棟の建築時期と構造</t>
  </si>
  <si>
    <t>建物情報＼病棟名</t>
  </si>
  <si>
    <t>2階病棟</t>
  </si>
  <si>
    <t>3階南病棟</t>
  </si>
  <si>
    <t>3階北病棟</t>
  </si>
  <si>
    <t>4階南病棟</t>
  </si>
  <si>
    <t>4階北病棟</t>
  </si>
  <si>
    <t>様式１病院病棟票(1)</t>
  </si>
  <si>
    <t>建築時期</t>
  </si>
  <si>
    <t>1986</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</si>
  <si>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</si>
  <si>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</si>
  <si>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</si>
  <si>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</si>
  <si>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</si>
  <si>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</si>
  <si>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</si>
  <si>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</si>
  <si>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</si>
  <si>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</si>
  <si>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</si>
  <si>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</si>
  <si>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</si>
  <si>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</si>
  <si>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</si>
  <si>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</si>
  <si>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</si>
  <si>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</si>
  <si>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</si>
  <si>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</si>
  <si>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</si>
  <si>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</si>
  <si>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</si>
  <si>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</si>
  <si>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</si>
  <si>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</si>
  <si>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</si>
  <si>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</si>
  <si>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</si>
  <si>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</si>
  <si>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</si>
  <si>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</si>
  <si>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</si>
  <si>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</si>
  <si>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</si>
  <si>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</si>
  <si>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</si>
  <si>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</si>
  <si>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</si>
  <si>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</si>
  <si>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</si>
  <si>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</si>
  <si>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</si>
  <si>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</si>
  <si>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</si>
  <si>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</si>
  <si>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</si>
  <si>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</si>
  <si>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</si>
  <si>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</si>
  <si>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</si>
  <si>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</si>
  <si>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</si>
  <si>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</si>
  <si>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</si>
  <si>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</si>
  <si>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</si>
  <si>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</si>
  <si>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</si>
  <si>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</si>
  <si>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</si>
  <si>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</si>
  <si>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</si>
  <si>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</si>
  <si>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</si>
  <si>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</si>
  <si>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</si>
  <si>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</si>
  <si>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</si>
  <si>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</si>
  <si>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</si>
  <si>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</si>
  <si>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</si>
  <si>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</si>
  <si>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</si>
  <si>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</si>
  <si>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</si>
  <si>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</si>
  <si>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</si>
  <si>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</si>
  <si>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</si>
  <si>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</si>
  <si>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</si>
  <si>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</si>
  <si>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</si>
  <si>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</si>
  <si>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</si>
  <si>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</si>
  <si>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</si>
  <si>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</si>
  <si>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</si>
  <si>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</si>
  <si>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</si>
  <si>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</si>
  <si>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</si>
  <si>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産婦人科</t>
  </si>
  <si>
    <t>外科</t>
  </si>
  <si>
    <t>循環器内科</t>
  </si>
  <si>
    <t>脳神経外科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</si>
  <si>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</si>
  <si>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</si>
  <si>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</si>
  <si>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</si>
  <si>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</si>
  <si>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</si>
  <si>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</si>
  <si>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</si>
  <si>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</si>
  <si>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</si>
  <si>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</si>
  <si>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</si>
  <si>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</si>
  <si>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</si>
  <si>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</si>
  <si>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</si>
  <si>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</si>
  <si>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</si>
  <si>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</si>
  <si>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</si>
  <si>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</si>
  <si>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</si>
  <si>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</si>
  <si>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</si>
  <si>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</si>
  <si>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</si>
  <si>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</si>
  <si>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</si>
  <si>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</si>
  <si>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</si>
  <si>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</si>
  <si>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</si>
  <si>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</si>
  <si>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</si>
  <si>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</si>
  <si>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</si>
  <si>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</si>
  <si>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</si>
  <si>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</si>
  <si>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</si>
  <si>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</si>
  <si>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</si>
  <si>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</si>
  <si>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</si>
  <si>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</si>
  <si>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</si>
  <si>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</si>
  <si>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</si>
  <si>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</si>
  <si>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</si>
  <si>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</si>
  <si>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</si>
  <si>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</si>
  <si>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</si>
  <si>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</si>
  <si>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</si>
  <si>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</si>
  <si>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</si>
  <si>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</si>
  <si>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</si>
  <si>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</si>
  <si>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</si>
  <si>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</si>
  <si>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</si>
  <si>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</si>
  <si>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</si>
  <si>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</si>
  <si>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</si>
  <si>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</si>
  <si>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</si>
  <si>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</si>
  <si>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</si>
  <si>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</si>
  <si>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</si>
  <si>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</si>
  <si>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</si>
  <si>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</si>
  <si>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</si>
  <si>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</si>
  <si>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</si>
  <si>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</si>
  <si>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</si>
  <si>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</si>
  <si>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</si>
  <si>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</si>
  <si>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</si>
  <si>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</si>
  <si>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</si>
  <si>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</si>
  <si>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</si>
  <si>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</si>
  <si>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</si>
  <si>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</si>
  <si>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</si>
  <si>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</si>
  <si>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</si>
  <si>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</si>
  <si>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</si>
  <si>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</si>
  <si>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</si>
  <si>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</si>
  <si>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</si>
  <si>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</si>
  <si>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</si>
  <si>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</si>
  <si>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</si>
  <si>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</si>
  <si>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</si>
  <si>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</si>
  <si>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</si>
  <si>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</si>
  <si>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</si>
  <si>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</si>
  <si>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</si>
  <si>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</si>
  <si>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</si>
  <si>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</si>
  <si>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</si>
  <si>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</si>
  <si>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</si>
  <si>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</si>
  <si>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</si>
  <si>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</si>
  <si>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</si>
  <si>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</si>
  <si>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</si>
  <si>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</si>
  <si>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</si>
  <si>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</si>
  <si>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</si>
  <si>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</si>
  <si>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</si>
  <si>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</si>
  <si>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</si>
  <si>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</si>
  <si>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</si>
  <si>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</si>
  <si>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</si>
  <si>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</si>
  <si>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</si>
  <si>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</si>
  <si>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</si>
  <si>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</si>
  <si>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</si>
  <si>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</si>
  <si>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</si>
  <si>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</si>
  <si>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</si>
  <si>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</si>
  <si>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</si>
  <si>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</si>
  <si>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</si>
  <si>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</si>
  <si>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</si>
  <si>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</si>
  <si>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</si>
  <si>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</si>
  <si>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</si>
  <si>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</si>
  <si>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</si>
  <si>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</si>
  <si>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</si>
  <si>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</si>
  <si>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</si>
  <si>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</si>
  <si>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</si>
  <si>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</si>
  <si>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</si>
  <si>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</si>
  <si>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</si>
  <si>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</si>
  <si>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</si>
  <si>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</si>
  <si>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</si>
  <si>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</si>
  <si>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</si>
  <si>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</si>
  <si>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</si>
  <si>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</si>
  <si>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</si>
  <si>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</si>
  <si>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</si>
  <si>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</si>
  <si>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</si>
  <si>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</si>
  <si>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</si>
  <si>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</si>
  <si>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</si>
  <si>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</si>
  <si>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</si>
  <si>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</si>
  <si>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</si>
  <si>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</si>
  <si>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</si>
  <si>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</si>
  <si>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</si>
  <si>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</si>
  <si>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</si>
  <si>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</si>
  <si>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</si>
  <si>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</si>
  <si>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</si>
  <si>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</si>
  <si>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</si>
  <si>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</si>
  <si>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</si>
  <si>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</si>
  <si>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</si>
  <si>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</si>
  <si>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</si>
  <si>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</si>
  <si>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</si>
  <si>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</si>
  <si>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</si>
  <si>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</si>
  <si>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</si>
  <si>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</si>
  <si>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</si>
  <si>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</si>
  <si>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</si>
  <si>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</si>
  <si>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</si>
  <si>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</si>
  <si>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</si>
  <si>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</si>
  <si>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</si>
  <si>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</si>
  <si>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</si>
  <si>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</si>
  <si>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</si>
  <si>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</si>
  <si>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</si>
  <si>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</si>
  <si>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</si>
  <si>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</si>
  <si>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</si>
  <si>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</si>
  <si>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</si>
  <si>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</si>
  <si>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</si>
  <si>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</si>
  <si>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</si>
  <si>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</si>
  <si>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</si>
  <si>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</si>
  <si>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</si>
  <si>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</si>
  <si>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</si>
  <si>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</si>
  <si>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</si>
  <si>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３階南病棟</t>
  </si>
  <si>
    <t>３階北病棟</t>
  </si>
  <si>
    <t>４階南病棟</t>
  </si>
  <si>
    <t>ER病棟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</si>
  <si>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</si>
  <si>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</si>
  <si>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</si>
  <si>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</si>
  <si>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</si>
  <si>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</si>
  <si>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</si>
  <si>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</si>
  <si>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</si>
  <si>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</si>
  <si>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</si>
  <si>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</si>
  <si>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</si>
  <si>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</si>
  <si>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</si>
  <si>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</si>
  <si>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</si>
  <si>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</si>
  <si>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</si>
  <si>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</si>
  <si>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</si>
  <si>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</si>
  <si>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</si>
  <si>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</si>
  <si>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</si>
  <si>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</si>
  <si>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</si>
  <si>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</si>
  <si>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</si>
  <si>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</si>
  <si>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</si>
  <si>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</si>
  <si>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</si>
  <si>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</si>
  <si>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</si>
  <si>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</si>
  <si>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</si>
  <si>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</si>
  <si>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</si>
  <si>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</si>
  <si>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</si>
  <si>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</si>
  <si>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</si>
  <si>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</si>
  <si>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</si>
  <si>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</si>
  <si>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</si>
  <si>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</si>
  <si>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</si>
  <si>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</si>
  <si>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</si>
  <si>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</si>
  <si>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</si>
  <si>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</si>
  <si>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</si>
  <si>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</si>
  <si>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</si>
  <si>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</si>
  <si>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</si>
  <si>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</si>
  <si>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</si>
  <si>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</si>
  <si>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</si>
  <si>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</si>
  <si>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</si>
  <si>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</si>
  <si>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</si>
  <si>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</si>
  <si>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</si>
  <si>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</si>
  <si>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</si>
  <si>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</si>
  <si>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</si>
  <si>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</si>
  <si>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</si>
  <si>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</si>
  <si>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</si>
  <si>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</si>
  <si>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</si>
  <si>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</si>
  <si>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</si>
  <si>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</si>
  <si>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</si>
  <si>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</si>
  <si>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</si>
  <si>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</si>
  <si>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</si>
  <si>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</si>
  <si>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</si>
  <si>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</si>
  <si>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</si>
  <si>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</si>
  <si>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</si>
  <si>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</si>
  <si>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</si>
  <si>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</si>
  <si>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</si>
  <si>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</si>
  <si>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</si>
  <si>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</si>
  <si>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</si>
  <si>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</si>
  <si>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</si>
  <si>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</si>
  <si>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</si>
  <si>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</si>
  <si>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</si>
  <si>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</si>
  <si>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</si>
  <si>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</si>
  <si>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</si>
  <si>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</si>
  <si>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</si>
  <si>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</si>
  <si>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</si>
  <si>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</si>
  <si>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</si>
  <si>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</si>
  <si>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</si>
  <si>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</si>
  <si>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</si>
  <si>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</si>
  <si>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</si>
  <si>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</si>
  <si>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</si>
  <si>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</si>
  <si>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</si>
  <si>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</si>
  <si>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</si>
  <si>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</si>
  <si>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</si>
  <si>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</si>
  <si>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</si>
  <si>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</si>
  <si>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</si>
  <si>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</si>
  <si>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</si>
  <si>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</si>
  <si>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</si>
  <si>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</si>
  <si>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</si>
  <si>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</si>
  <si>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</si>
  <si>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</si>
  <si>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</si>
  <si>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</si>
  <si>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</si>
  <si>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</si>
  <si>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</si>
  <si>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</si>
  <si>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</si>
  <si>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</si>
  <si>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</si>
  <si>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</si>
  <si>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</si>
  <si>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</si>
  <si>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</si>
  <si>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</si>
  <si>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</si>
  <si>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</si>
  <si>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</si>
  <si>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</si>
  <si>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</si>
  <si>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</si>
  <si>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</si>
  <si>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</si>
  <si>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</si>
  <si>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</si>
  <si>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</si>
  <si>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</si>
  <si>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</si>
  <si>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</si>
  <si>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</si>
  <si>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</si>
  <si>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</si>
  <si>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</si>
  <si>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</si>
  <si>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</si>
  <si>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</si>
  <si>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</si>
  <si>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</si>
  <si>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</si>
  <si>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</si>
  <si>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</si>
  <si>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</si>
  <si>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</si>
  <si>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</si>
  <si>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</si>
  <si>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</si>
  <si>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</si>
  <si>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</si>
  <si>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</si>
  <si>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</si>
  <si>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</si>
  <si>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</si>
  <si>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</si>
  <si>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</si>
  <si>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</si>
  <si>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</si>
  <si>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</si>
  <si>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</si>
  <si>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</si>
  <si>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</si>
  <si>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</si>
  <si>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</si>
  <si>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</si>
  <si>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</si>
  <si>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</si>
  <si>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</si>
  <si>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</si>
  <si>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</si>
  <si>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</si>
  <si>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</si>
  <si>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</si>
  <si>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</si>
  <si>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</si>
  <si>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</si>
  <si>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</si>
  <si>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</si>
  <si>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</si>
  <si>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</si>
  <si>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</si>
  <si>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</si>
  <si>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</si>
  <si>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</si>
  <si>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</si>
  <si>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</si>
  <si>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</si>
  <si>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</si>
  <si>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</si>
  <si>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</si>
  <si>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</si>
  <si>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</si>
  <si>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</si>
  <si>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</si>
  <si>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</si>
  <si>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</si>
  <si>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</si>
  <si>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</si>
  <si>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</si>
  <si>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</si>
  <si>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</si>
  <si>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</si>
  <si>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</si>
  <si>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</si>
  <si>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</si>
  <si>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</si>
  <si>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</si>
  <si>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</si>
  <si>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</si>
  <si>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</si>
  <si>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</si>
  <si>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</si>
  <si>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</si>
  <si>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</si>
  <si>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</si>
  <si>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</si>
  <si>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</si>
  <si>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</si>
  <si>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</si>
  <si>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</si>
  <si>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</si>
  <si>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</si>
  <si>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</si>
  <si>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</si>
  <si>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</si>
  <si>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</si>
  <si>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</si>
  <si>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</si>
  <si>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</si>
  <si>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</si>
  <si>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</si>
  <si>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</si>
  <si>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</si>
  <si>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</si>
  <si>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</si>
  <si>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</si>
  <si>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</si>
  <si>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</si>
  <si>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</si>
  <si>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</si>
  <si>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</si>
  <si>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</si>
  <si>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</si>
  <si>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</si>
  <si>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</si>
  <si>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</si>
  <si>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</si>
  <si>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</si>
  <si>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</si>
  <si>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</si>
  <si>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</si>
  <si>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</si>
  <si>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</si>
  <si>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</si>
  <si>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</si>
  <si>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</si>
  <si>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</si>
  <si>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</si>
  <si>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</si>
  <si>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</si>
  <si>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</si>
  <si>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</si>
  <si>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</si>
  <si>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</si>
  <si>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</si>
  <si>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</si>
  <si>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</si>
  <si>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</si>
  <si>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</si>
  <si>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</si>
  <si>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</si>
  <si>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</si>
  <si>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</si>
  <si>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</si>
  <si>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</si>
  <si>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</si>
  <si>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</si>
  <si>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</si>
  <si>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</si>
  <si>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</si>
  <si>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</si>
  <si>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</si>
  <si>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</si>
  <si>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</si>
  <si>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</si>
  <si>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</si>
  <si>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</si>
  <si>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</si>
  <si>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</si>
  <si>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</si>
  <si>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</si>
  <si>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</si>
  <si>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</si>
  <si>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</si>
  <si>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</si>
  <si>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</si>
  <si>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</si>
  <si>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</si>
  <si>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</si>
  <si>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</si>
  <si>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</si>
  <si>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</si>
  <si>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</si>
  <si>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</si>
  <si>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</si>
  <si>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</si>
  <si>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</si>
  <si>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</si>
  <si>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</si>
  <si>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</si>
  <si>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</si>
  <si>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</si>
  <si>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</si>
  <si>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</si>
  <si>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</si>
  <si>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</si>
  <si>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</si>
  <si>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</si>
  <si>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</si>
  <si>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</si>
  <si>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</si>
  <si>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</si>
  <si>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</si>
  <si>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</si>
  <si>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</si>
  <si>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</si>
  <si>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</si>
  <si>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</si>
  <si>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</si>
  <si>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</si>
  <si>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</si>
  <si>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</si>
  <si>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</si>
  <si>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</si>
  <si>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</si>
  <si>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</si>
  <si>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</si>
  <si>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</si>
  <si>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</si>
  <si>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</si>
  <si>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</si>
  <si>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</si>
  <si>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</si>
  <si>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</si>
  <si>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</si>
  <si>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</si>
  <si>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</si>
  <si>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</si>
  <si>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</si>
  <si>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</si>
  <si>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</si>
  <si>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</si>
  <si>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</si>
  <si>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</si>
  <si>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</si>
  <si>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</si>
  <si>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</si>
  <si>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</si>
  <si>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</si>
  <si>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</si>
  <si>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</si>
  <si>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</si>
  <si>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</si>
  <si>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</si>
  <si>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</si>
  <si>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</si>
  <si>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</si>
  <si>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</si>
  <si>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</si>
  <si>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</si>
  <si>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</si>
  <si>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</si>
  <si>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</si>
  <si>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</si>
  <si>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</si>
  <si>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</si>
  <si>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</si>
  <si>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</si>
  <si>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</si>
  <si>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</si>
  <si>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</si>
  <si>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</si>
  <si>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</si>
  <si>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</si>
  <si>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</si>
  <si>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</si>
  <si>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</si>
  <si>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</si>
  <si>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</si>
  <si>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</si>
  <si>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</si>
  <si>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</si>
  <si>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</si>
  <si>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</si>
  <si>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</si>
  <si>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</si>
  <si>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</si>
  <si>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</si>
  <si>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</si>
  <si>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</si>
  <si>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</si>
  <si>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</si>
  <si>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</si>
  <si>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</si>
  <si>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</si>
  <si>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</si>
  <si>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</si>
  <si>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</si>
  <si>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</si>
  <si>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</si>
  <si>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</si>
  <si>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</si>
  <si>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</si>
  <si>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</si>
  <si>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</si>
  <si>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</si>
  <si>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</si>
  <si>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</si>
  <si>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</si>
  <si>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</si>
  <si>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</si>
  <si>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</si>
  <si>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</si>
  <si>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</si>
  <si>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</si>
  <si>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</si>
  <si>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</si>
  <si>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</si>
  <si>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</si>
  <si>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</si>
  <si>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</si>
  <si>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</si>
  <si>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</si>
  <si>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</si>
  <si>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</si>
  <si>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</si>
  <si>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</si>
  <si>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</si>
  <si>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</si>
  <si>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</si>
  <si>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</si>
  <si>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</si>
  <si>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</si>
  <si>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</si>
  <si>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</si>
  <si>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</si>
  <si>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</si>
  <si>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</si>
  <si>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</si>
  <si>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</si>
  <si>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</si>
  <si>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</si>
  <si>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</si>
  <si>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</si>
  <si>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</si>
  <si>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</si>
  <si>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</si>
  <si>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</si>
  <si>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t>
  </si>
  <si>
    <t>本部医院</t>
  </si>
  <si>
    <t>〒891-9214　大島郡知名町知名５９１</t>
  </si>
  <si>
    <t>機能区分の選択状況（2024（令和6）年7月1日時点の機能）</t>
  </si>
  <si>
    <t>病床の機能区分</t>
  </si>
  <si>
    <t>様式１診療所票(8)</t>
  </si>
  <si>
    <t>休棟中(今後再開する予定)</t>
  </si>
  <si>
    <t>休棟中(今後廃止する予定)</t>
  </si>
  <si>
    <t>機能区分の選択状況（2025年7月1日時点における病床の機能の予定）</t>
  </si>
  <si>
    <t>様式１診療所票(9)</t>
  </si>
  <si>
    <t>移行予定先の区分</t>
  </si>
  <si>
    <t>様式１診療所票(10)</t>
  </si>
  <si>
    <t>様式１診療所票(11)</t>
  </si>
  <si>
    <t>・算定する入院基本料の状況</t>
  </si>
  <si>
    <t>・入院患者の状況（月間／入院前の場所・退院先の場所の状況）</t>
  </si>
  <si>
    <t>・入院基本料及び届出病床数</t>
  </si>
  <si>
    <t>・在宅医療を行った患者数</t>
  </si>
  <si>
    <t>・在宅療養支援診療所の届出状況</t>
  </si>
  <si>
    <t>・有床診療所の病床の役割</t>
  </si>
  <si>
    <t>様式１診療所票(5)</t>
  </si>
  <si>
    <t>様式１診療所票(13)</t>
  </si>
  <si>
    <t>様式１診療所票(14)</t>
  </si>
  <si>
    <t>様式１診療所票(15)</t>
  </si>
  <si>
    <t>様式１診療所票(17)後</t>
  </si>
  <si>
    <t>様式１診療所票(77)</t>
  </si>
  <si>
    <t>様式１診療所票(77)-1</t>
  </si>
  <si>
    <t>様式１診療所票(77)-2</t>
  </si>
  <si>
    <t>様式１診療所票(77)-3</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</si>
  <si>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</si>
  <si>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</si>
  <si>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</si>
  <si>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</si>
  <si>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</si>
  <si>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</si>
  <si>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</si>
  <si>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</si>
  <si>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</si>
  <si>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</si>
  <si>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入院部門の職員数</t>
  </si>
  <si>
    <t>様式１診療所票(22)</t>
  </si>
  <si>
    <t>様式１診療所票(23)</t>
  </si>
  <si>
    <t>様式１診療所票(24)</t>
  </si>
  <si>
    <t>様式１診療所票(25)</t>
  </si>
  <si>
    <t>様式１診療所票(26)</t>
  </si>
  <si>
    <t>様式１診療所票(27)</t>
  </si>
  <si>
    <t>様式１診療所票(28)</t>
  </si>
  <si>
    <t>様式１診療所票(29)</t>
  </si>
  <si>
    <t>様式１診療所票(30)</t>
  </si>
  <si>
    <t>様式１診療所票(31)</t>
  </si>
  <si>
    <t>様式１診療所票(32)</t>
  </si>
  <si>
    <t>様式１診療所票(33)</t>
  </si>
  <si>
    <t>様式１診療所票(34)</t>
  </si>
  <si>
    <t>様式１診療所票(35)</t>
  </si>
  <si>
    <t>様式１診療所票(140)</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</si>
  <si>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</si>
  <si>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</si>
  <si>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様式１診療所票(142)</t>
  </si>
  <si>
    <t>様式１診療所票(143)</t>
  </si>
  <si>
    <t>様式１診療所票(144)</t>
  </si>
  <si>
    <t>様式１診療所票(145)</t>
  </si>
  <si>
    <t>様式１診療所票(146)</t>
  </si>
  <si>
    <t>様式１診療所票(123)</t>
  </si>
  <si>
    <t>様式１診療所票(124)</t>
  </si>
  <si>
    <t>様式１診療所票(125)</t>
  </si>
  <si>
    <t>様式１診療所票(126)</t>
  </si>
  <si>
    <t>様式１診療所票(127)</t>
  </si>
  <si>
    <t>様式１診療所票(128)</t>
  </si>
  <si>
    <t>様式１診療所票(129)</t>
  </si>
  <si>
    <t>様式１診療所票(130)</t>
  </si>
  <si>
    <t>様式１診療所票(131)</t>
  </si>
  <si>
    <t>様式１診療所票(132)</t>
  </si>
  <si>
    <t>様式１診療所票(133)</t>
  </si>
  <si>
    <t>様式１診療所票(134)</t>
  </si>
  <si>
    <t>様式１診療所票(135)</t>
  </si>
  <si>
    <t>様式１診療所票(136)</t>
  </si>
  <si>
    <t>様式１診療所票(137)</t>
  </si>
  <si>
    <t xml:space="preserve">強度変調放射線治療器は、腫瘍に精確に放射線を照射する装置です。値は医療機関が保有する台数です。
</t>
  </si>
  <si>
    <t>様式１診療所票(138)</t>
  </si>
  <si>
    <t>様式１診療所票(139)</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</si>
  <si>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</si>
  <si>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</si>
  <si>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</si>
  <si>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</si>
  <si>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</si>
  <si>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</si>
  <si>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</si>
  <si>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</si>
  <si>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</si>
  <si>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令和5年４月１日～令和6年７月１日の間に入院部門の再編・見直しがあった場合の報告対象期間</t>
  </si>
  <si>
    <t xml:space="preserve">入院部門の再編・見直しがあった場合の報告対象期間は、令和5年4月1日～令和6年7月１日の期間内に病棟の再編・見直しを行ったことで、【令和5年4月1日～令和6年3月31日】の1年間分の状況を報告することが困難な場合に、令和6年7月1日時点の病棟単位で「月単位」で報告が可能な過去の期間です。
</t>
  </si>
  <si>
    <t>様式１診療所票(146)後</t>
  </si>
  <si>
    <t>様式１診療所票(78)</t>
  </si>
  <si>
    <t>新規入院患者数（年間）</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</si>
  <si>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</si>
  <si>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</si>
  <si>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</si>
  <si>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</si>
  <si>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</si>
  <si>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</si>
  <si>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</si>
  <si>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入院患者の状況（年間／入院前の場所・退院先の場所の状況）</t>
  </si>
  <si>
    <t>様式１診療所票(83)</t>
  </si>
  <si>
    <t>様式１診療所票(84)</t>
  </si>
  <si>
    <t>入院前の場所</t>
  </si>
  <si>
    <t>様式１診療所票(85)</t>
  </si>
  <si>
    <t>様式１診療所票(86)</t>
  </si>
  <si>
    <t>様式１診療所票(87)</t>
  </si>
  <si>
    <t>様式１診療所票(88)</t>
  </si>
  <si>
    <t>様式１診療所票(89)</t>
  </si>
  <si>
    <t>様式１診療所票(90)</t>
  </si>
  <si>
    <t>様式１診療所票(91)</t>
  </si>
  <si>
    <t>退院先の場所</t>
  </si>
  <si>
    <t>様式１診療所票(92)</t>
  </si>
  <si>
    <t>様式１診療所票(93)</t>
  </si>
  <si>
    <t>様式１診療所票(94)</t>
  </si>
  <si>
    <t>様式１診療所票(95)</t>
  </si>
  <si>
    <t>様式１診療所票(96)</t>
  </si>
  <si>
    <t>様式１診療所票(97)</t>
  </si>
  <si>
    <t>様式１診療所票(98)</t>
  </si>
  <si>
    <t>様式１診療所票(100)</t>
  </si>
  <si>
    <t>退院後１か月以内に在宅医療を必要としない患者（死亡退院を含む）</t>
  </si>
  <si>
    <t>様式１診療所票(101)</t>
  </si>
  <si>
    <t>様式１診療所票(99)</t>
  </si>
  <si>
    <t>様式１診療所票(102)</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</si>
  <si>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</si>
  <si>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</si>
  <si>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</si>
  <si>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</si>
  <si>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</si>
  <si>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</si>
  <si>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様式１診療所票(106)</t>
  </si>
  <si>
    <t xml:space="preserve">看取りとは、患者の死期まで見守り臨終に付きそうことをいいます。値は、令和5年4月から令和6年3月までの１年間に在宅療養を担当し、看取りまで支援した患者について、その看取りを行った場所や数を示しています。
</t>
  </si>
  <si>
    <t>様式１診療所票(107)</t>
  </si>
  <si>
    <t>様式１診療所票(108)</t>
  </si>
  <si>
    <t>様式１診療所票(109)</t>
  </si>
  <si>
    <t>様式１診療所票(110)</t>
  </si>
  <si>
    <t>様式１診療所票(111)</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</si>
  <si>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</si>
  <si>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</si>
  <si>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</si>
  <si>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</si>
  <si>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</si>
  <si>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介護療養病床における診療所型介護療養施設サービス費等</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</si>
  <si>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</si>
  <si>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様式１診療所票(112)</t>
  </si>
  <si>
    <t>処置の休日加算１及び２</t>
  </si>
  <si>
    <t>処置の時間外加算１及び２</t>
  </si>
  <si>
    <t>処置の深夜加算１及び２</t>
  </si>
  <si>
    <t>手術の休日加算１及び２</t>
  </si>
  <si>
    <t>手術の時間外加算１及び２</t>
  </si>
  <si>
    <t>手術の深夜加算１及び２</t>
  </si>
  <si>
    <t>様式１診療所票(113)</t>
  </si>
  <si>
    <t>様式１診療所票(114)</t>
  </si>
  <si>
    <t>様式１診療所票(115)</t>
  </si>
  <si>
    <t>様式１診療所票(116)</t>
  </si>
  <si>
    <t>様式１診療所票(117)</t>
  </si>
  <si>
    <t xml:space="preserve">早期栄養介入管理加算 </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</si>
  <si>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</si>
  <si>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</si>
  <si>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様式１診療所票(118)</t>
  </si>
  <si>
    <t>様式１診療所票(119)</t>
  </si>
  <si>
    <t>様式１診療所票(120)</t>
  </si>
  <si>
    <t xml:space="preserve">過去１年間の総退院患者数等は、令和5年4月から令和6年3月までの1年間に、退院した患者の数と、日常生活機能評価に応じた患者の数です。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</si>
  <si>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</si>
  <si>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</si>
  <si>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</si>
  <si>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</si>
  <si>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龍美クリニック</t>
  </si>
  <si>
    <t>〒891-9306　大島郡与論町大字麦屋字風花１３０５番５</t>
  </si>
  <si>
    <t>入院を必要とする患者がいなかった</t>
  </si>
  <si>
    <t>眼科</t>
  </si>
  <si>
    <t>婦人科</t>
  </si>
  <si>
    <t>大蔵医院</t>
  </si>
  <si>
    <t>〒891-9214　大島郡知名町大字知名１６－２</t>
  </si>
  <si>
    <t>医療法人徳洲会　伊仙クリニック</t>
  </si>
  <si>
    <t>〒891-8201　大島郡伊仙町伊仙２０９７</t>
  </si>
  <si>
    <t>国民健康保険大和診療所</t>
  </si>
  <si>
    <t>〒894-3106　大島郡大和村大棚字大町４２０</t>
  </si>
  <si>
    <t>市町村</t>
  </si>
  <si>
    <t>許可病床2床，すべて休床のため</t>
  </si>
  <si>
    <t>徳之島診療所</t>
  </si>
  <si>
    <t>〒891-7101　大島郡徳之島町亀津７５５４</t>
  </si>
  <si>
    <t>2025年6月</t>
  </si>
  <si>
    <t>医療生協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</si>
</sst>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General&quot;人&quot;"/>
    <numFmt numFmtId="178" formatCode="#,##0&quot;人&quot;"/>
    <numFmt numFmtId="179" formatCode="#,##0.0&quot;人&quot;"/>
    <numFmt numFmtId="180" formatCode="#,##0&quot;台&quot;"/>
    <numFmt numFmtId="181" formatCode="#,##0&quot;件&quot;"/>
    <numFmt numFmtId="182" formatCode="0&quot;年&quot;"/>
    <numFmt numFmtId="183" formatCode="#0&quot;月&quot;"/>
    <numFmt numFmtId="184" formatCode="0.0\%"/>
    <numFmt numFmtId="185" formatCode="#,##0.0&quot;単位&quot;"/>
    <numFmt numFmtId="186" formatCode="#,##0.0&quot;点&quot;"/>
    <numFmt numFmtId="187" formatCode="&quot;平成&quot;#0&quot;年&quot;"/>
  </numFmts>
  <fonts count="47" x14ac:knownFonts="1">
    <font>
      <sz val="11"/>
      <color theme="1"/>
      <name val="ＭＳ ゴシック"/>
      <family val="2"/>
      <charset val="128"/>
    </font>
    <font>
      <sz val="11"/>
      <color theme="1"/>
      <name val="游ゴシック"/>
      <family val="3"/>
      <charset val="128"/>
      <scheme val="minor"/>
    </font>
    <font>
      <sz val="12"/>
      <color theme="1"/>
      <name val="游ゴシック"/>
      <family val="3"/>
      <charset val="128"/>
      <scheme val="minor"/>
    </font>
    <font>
      <sz val="6"/>
      <name val="ＭＳ ゴシック"/>
      <family val="2"/>
      <charset val="128"/>
    </font>
    <font>
      <sz val="14"/>
      <color theme="1"/>
      <name val="游ゴシック"/>
      <family val="3"/>
      <charset val="128"/>
      <scheme val="minor"/>
    </font>
    <font>
      <b/>
      <sz val="12"/>
      <color theme="1"/>
      <name val="游ゴシック"/>
      <family val="3"/>
      <charset val="128"/>
      <scheme val="minor"/>
    </font>
    <font>
      <sz val="14"/>
      <color rgb="FFFF0000"/>
      <name val="游ゴシック"/>
      <family val="3"/>
      <charset val="128"/>
      <scheme val="minor"/>
    </font>
    <font>
      <b/>
      <sz val="16"/>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4"/>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1"/>
      <color theme="1"/>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sz val="12"/>
      <name val="游ゴシック"/>
      <family val="3"/>
      <charset val="128"/>
      <scheme val="minor"/>
    </font>
    <font>
      <u/>
      <sz val="14"/>
      <color rgb="FF0070C0"/>
      <name val="游ゴシック"/>
      <family val="3"/>
      <charset val="128"/>
      <scheme val="minor"/>
    </font>
    <font>
      <sz val="11"/>
      <color theme="0" tint="-0.34998626667073579"/>
      <name val="游ゴシック"/>
      <family val="3"/>
      <charset val="128"/>
      <scheme val="minor"/>
    </font>
    <font>
      <sz val="11"/>
      <name val="游ゴシック"/>
      <family val="3"/>
      <charset val="128"/>
      <scheme val="minor"/>
    </font>
    <font>
      <b/>
      <sz val="12"/>
      <color rgb="FFFF00FF"/>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b/>
      <sz val="14"/>
      <color rgb="FFFF0000"/>
      <name val="游ゴシック"/>
      <family val="3"/>
      <charset val="128"/>
      <scheme val="minor"/>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9"/>
      <name val="游ゴシック"/>
      <family val="3"/>
      <charset val="128"/>
      <scheme val="minor"/>
    </font>
    <font>
      <b/>
      <sz val="12"/>
      <name val="游ゴシック"/>
      <family val="3"/>
      <charset val="128"/>
      <scheme val="minor"/>
    </font>
    <font>
      <sz val="10"/>
      <color rgb="FFFF0000"/>
      <name val="游ゴシック"/>
      <family val="3"/>
      <charset val="128"/>
      <scheme val="minor"/>
    </font>
    <font>
      <sz val="14"/>
      <name val="游ゴシック"/>
      <family val="3"/>
      <charset val="128"/>
      <scheme val="minor"/>
    </font>
    <font>
      <u/>
      <sz val="11"/>
      <color theme="1"/>
      <name val="游ゴシック"/>
      <family val="3"/>
      <charset val="128"/>
      <scheme val="minor"/>
    </font>
    <font>
      <sz val="12"/>
      <name val="ＭＳ Ｐゴシック"/>
      <family val="3"/>
      <charset val="128"/>
    </font>
    <font>
      <i/>
      <sz val="11"/>
      <color theme="1"/>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sz val="11"/>
      <color rgb="FF00B050"/>
      <name val="游ゴシック"/>
      <family val="3"/>
      <charset val="128"/>
      <scheme val="minor"/>
    </font>
    <font>
      <i/>
      <sz val="11"/>
      <name val="游ゴシック"/>
      <family val="3"/>
      <charset val="128"/>
      <scheme val="minor"/>
    </font>
    <font>
      <sz val="9"/>
      <color rgb="FFFF0000"/>
      <name val="游ゴシック"/>
      <family val="3"/>
      <charset val="128"/>
      <scheme val="minor"/>
    </font>
    <font>
      <u/>
      <sz val="1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lignment vertical="center"/>
    </xf>
    <xf numFmtId="0" fontId="24" fillId="0" borderId="0"/>
  </cellStyleXfs>
  <cellXfs count="608">
    <xf numFmtId="0" fontId="0" fillId="0" borderId="0" xfId="0">
      <alignment vertical="center"/>
    </xf>
    <xf numFmtId="0" fontId="2" fillId="0" borderId="0"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Alignment="1">
      <alignment horizontal="left" vertical="center"/>
    </xf>
    <xf numFmtId="49" fontId="5" fillId="2" borderId="0" xfId="1" applyNumberFormat="1" applyFont="1" applyFill="1" applyBorder="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0" borderId="0" xfId="1" applyFont="1" applyFill="1" applyAlignment="1">
      <alignment horizontal="right" vertical="center"/>
    </xf>
    <xf numFmtId="0" fontId="4" fillId="0" borderId="0" xfId="1" applyFont="1" applyFill="1" applyAlignment="1">
      <alignment vertical="center"/>
    </xf>
    <xf numFmtId="0" fontId="6" fillId="0" borderId="0" xfId="1" applyFont="1" applyFill="1" applyBorder="1" applyAlignment="1">
      <alignment vertical="center"/>
    </xf>
    <xf numFmtId="0" fontId="7" fillId="0" borderId="0" xfId="1" applyFont="1" applyAlignment="1">
      <alignment vertical="center"/>
    </xf>
    <xf numFmtId="0" fontId="8" fillId="2" borderId="0" xfId="1" applyFont="1" applyFill="1" applyAlignment="1">
      <alignment vertical="center"/>
    </xf>
    <xf numFmtId="49" fontId="9" fillId="2" borderId="0" xfId="1" applyNumberFormat="1" applyFont="1" applyFill="1" applyAlignment="1">
      <alignment vertical="center"/>
    </xf>
    <xf numFmtId="49" fontId="9" fillId="2" borderId="0" xfId="1" applyNumberFormat="1" applyFont="1" applyFill="1" applyBorder="1" applyAlignment="1">
      <alignment vertical="center"/>
    </xf>
    <xf numFmtId="0" fontId="10" fillId="0" borderId="0" xfId="1" applyFont="1" applyAlignment="1">
      <alignment vertical="center"/>
    </xf>
    <xf numFmtId="0" fontId="11" fillId="2" borderId="0" xfId="1" applyFont="1" applyFill="1" applyAlignment="1">
      <alignment vertical="center"/>
    </xf>
    <xf numFmtId="0" fontId="9" fillId="2" borderId="0" xfId="1" applyFont="1" applyFill="1" applyAlignment="1">
      <alignment vertical="center"/>
    </xf>
    <xf numFmtId="0" fontId="9" fillId="2" borderId="0" xfId="1" applyFont="1" applyFill="1" applyBorder="1" applyAlignment="1">
      <alignment vertical="center"/>
    </xf>
    <xf numFmtId="0" fontId="5" fillId="2" borderId="0" xfId="1" applyFont="1" applyFill="1" applyBorder="1" applyAlignment="1">
      <alignment horizontal="left" vertical="center"/>
    </xf>
    <xf numFmtId="0" fontId="12" fillId="0" borderId="0" xfId="2" applyFont="1" applyAlignment="1">
      <alignment vertical="center"/>
    </xf>
    <xf numFmtId="0" fontId="14" fillId="0" borderId="0" xfId="3" applyFont="1" applyAlignment="1">
      <alignment vertical="center"/>
    </xf>
    <xf numFmtId="0" fontId="15" fillId="2" borderId="0" xfId="1" applyFont="1" applyFill="1" applyAlignment="1">
      <alignment vertical="center"/>
    </xf>
    <xf numFmtId="0" fontId="16" fillId="2" borderId="0" xfId="1" applyFont="1" applyFill="1" applyAlignment="1">
      <alignment horizontal="left" vertical="center"/>
    </xf>
    <xf numFmtId="0" fontId="12" fillId="0" borderId="0" xfId="2" applyFont="1" applyAlignment="1">
      <alignment vertical="center"/>
    </xf>
    <xf numFmtId="0" fontId="14" fillId="0" borderId="0" xfId="3" applyFont="1" applyAlignment="1">
      <alignment vertical="center"/>
    </xf>
    <xf numFmtId="0" fontId="10" fillId="2" borderId="0" xfId="1" applyFont="1" applyFill="1" applyBorder="1" applyAlignment="1">
      <alignment vertical="center"/>
    </xf>
    <xf numFmtId="0" fontId="4" fillId="2" borderId="0" xfId="1" applyFont="1" applyFill="1" applyBorder="1" applyAlignment="1">
      <alignment horizontal="left" vertical="center" wrapText="1"/>
    </xf>
    <xf numFmtId="0" fontId="5" fillId="2" borderId="0" xfId="1" applyFont="1" applyFill="1" applyAlignment="1">
      <alignment vertical="center"/>
    </xf>
    <xf numFmtId="0" fontId="5" fillId="2" borderId="0" xfId="1" applyFont="1" applyFill="1" applyAlignment="1">
      <alignment horizontal="left" vertical="center"/>
    </xf>
    <xf numFmtId="0" fontId="2" fillId="3" borderId="1" xfId="1" applyFont="1" applyFill="1" applyBorder="1" applyAlignment="1">
      <alignment horizontal="center" vertical="center"/>
    </xf>
    <xf numFmtId="0" fontId="2" fillId="3" borderId="1" xfId="1" applyFont="1" applyFill="1" applyBorder="1" applyAlignment="1">
      <alignment horizontal="center" vertical="center" wrapText="1"/>
    </xf>
    <xf numFmtId="0" fontId="4" fillId="0" borderId="0" xfId="1" applyFont="1" applyFill="1" applyAlignment="1">
      <alignment horizontal="left" vertical="center" wrapText="1"/>
    </xf>
    <xf numFmtId="0" fontId="6" fillId="0" borderId="0" xfId="1" applyFont="1" applyFill="1" applyBorder="1" applyAlignment="1">
      <alignment horizontal="left" vertical="center" wrapText="1"/>
    </xf>
    <xf numFmtId="0" fontId="2" fillId="4" borderId="0" xfId="1" applyFont="1" applyFill="1" applyBorder="1" applyAlignment="1">
      <alignment vertical="center"/>
    </xf>
    <xf numFmtId="0" fontId="4" fillId="2" borderId="0" xfId="1" applyFont="1" applyFill="1" applyBorder="1" applyAlignment="1">
      <alignment horizontal="left" vertical="center"/>
    </xf>
    <xf numFmtId="0" fontId="2" fillId="5" borderId="1" xfId="1" applyFont="1" applyFill="1" applyBorder="1" applyAlignment="1">
      <alignment horizontal="center" vertical="center"/>
    </xf>
    <xf numFmtId="49" fontId="17" fillId="2" borderId="1" xfId="1"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0" fontId="18" fillId="2" borderId="0" xfId="1" applyFont="1" applyFill="1" applyBorder="1" applyAlignment="1">
      <alignment horizontal="left" vertical="center"/>
    </xf>
    <xf numFmtId="0" fontId="19" fillId="2" borderId="0" xfId="1" applyFont="1" applyFill="1" applyAlignment="1">
      <alignment vertical="center"/>
    </xf>
    <xf numFmtId="0" fontId="19" fillId="0" borderId="0" xfId="1" applyFont="1" applyFill="1" applyAlignment="1">
      <alignment vertical="center"/>
    </xf>
    <xf numFmtId="49" fontId="20" fillId="0" borderId="1" xfId="1" applyNumberFormat="1" applyFont="1" applyFill="1" applyBorder="1" applyAlignment="1">
      <alignment horizontal="center" vertical="center" wrapText="1"/>
    </xf>
    <xf numFmtId="0" fontId="20"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1" fillId="2" borderId="0" xfId="1" applyFont="1" applyFill="1" applyAlignment="1">
      <alignment horizontal="right" vertical="center"/>
    </xf>
    <xf numFmtId="0" fontId="11" fillId="2" borderId="0" xfId="1" applyFont="1" applyFill="1" applyBorder="1" applyAlignment="1">
      <alignment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0" borderId="1"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17" fillId="5" borderId="2" xfId="1" applyFont="1" applyFill="1" applyBorder="1" applyAlignment="1">
      <alignment horizontal="center" vertical="center"/>
    </xf>
    <xf numFmtId="0" fontId="17" fillId="5" borderId="3" xfId="1" applyFont="1" applyFill="1" applyBorder="1" applyAlignment="1">
      <alignment horizontal="center" vertical="center"/>
    </xf>
    <xf numFmtId="0" fontId="17" fillId="5" borderId="4" xfId="1" applyFont="1" applyFill="1" applyBorder="1" applyAlignment="1">
      <alignment horizontal="center" vertical="center"/>
    </xf>
    <xf numFmtId="0" fontId="17" fillId="5" borderId="1" xfId="1" applyFont="1" applyFill="1" applyBorder="1" applyAlignment="1">
      <alignment horizontal="center" vertical="center"/>
    </xf>
    <xf numFmtId="0" fontId="20" fillId="2" borderId="0" xfId="1" applyFont="1" applyFill="1" applyBorder="1" applyAlignment="1">
      <alignment horizontal="center" vertical="center"/>
    </xf>
    <xf numFmtId="0" fontId="21" fillId="2" borderId="0" xfId="1" applyFont="1" applyFill="1" applyAlignment="1">
      <alignment horizontal="lef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7" xfId="1" applyFont="1" applyFill="1" applyBorder="1" applyAlignment="1">
      <alignment horizontal="center" vertical="center"/>
    </xf>
    <xf numFmtId="0" fontId="17" fillId="4" borderId="0" xfId="1" applyFont="1" applyFill="1" applyBorder="1" applyAlignment="1">
      <alignment vertical="center"/>
    </xf>
    <xf numFmtId="0" fontId="10" fillId="2" borderId="0" xfId="1" applyFont="1" applyFill="1" applyAlignment="1">
      <alignment vertical="center"/>
    </xf>
    <xf numFmtId="0" fontId="6" fillId="2" borderId="0" xfId="1" applyFont="1" applyFill="1" applyBorder="1" applyAlignment="1">
      <alignment vertical="center"/>
    </xf>
    <xf numFmtId="0" fontId="12" fillId="2" borderId="0" xfId="2" applyFont="1" applyFill="1" applyAlignment="1">
      <alignment horizontal="left" vertical="center"/>
    </xf>
    <xf numFmtId="0" fontId="22" fillId="2" borderId="0" xfId="1" applyFont="1" applyFill="1" applyAlignment="1">
      <alignment vertical="center"/>
    </xf>
    <xf numFmtId="0" fontId="23" fillId="2" borderId="0" xfId="1" applyFont="1" applyFill="1" applyAlignment="1">
      <alignment vertical="top" wrapText="1"/>
    </xf>
    <xf numFmtId="0" fontId="23" fillId="2" borderId="0" xfId="1" applyFont="1" applyFill="1" applyAlignment="1">
      <alignment horizontal="left" vertical="top" wrapText="1"/>
    </xf>
    <xf numFmtId="0" fontId="2" fillId="2" borderId="0" xfId="1" applyFont="1" applyFill="1" applyAlignment="1">
      <alignment vertical="center" wrapText="1"/>
    </xf>
    <xf numFmtId="0" fontId="2" fillId="0" borderId="0" xfId="1" applyFont="1" applyFill="1" applyAlignment="1">
      <alignment horizontal="left" vertical="center" wrapText="1"/>
    </xf>
    <xf numFmtId="0" fontId="23" fillId="2" borderId="0" xfId="1" applyFont="1" applyFill="1" applyAlignment="1">
      <alignment vertical="center" wrapText="1"/>
    </xf>
    <xf numFmtId="0" fontId="23" fillId="2" borderId="0" xfId="1" applyFont="1" applyFill="1" applyAlignment="1">
      <alignment horizontal="left" vertical="center" wrapText="1"/>
    </xf>
    <xf numFmtId="0" fontId="5" fillId="0" borderId="0" xfId="1" applyFont="1" applyFill="1" applyBorder="1" applyAlignment="1">
      <alignment vertical="center"/>
    </xf>
    <xf numFmtId="0" fontId="10" fillId="2" borderId="0" xfId="4" applyNumberFormat="1" applyFont="1" applyFill="1" applyBorder="1" applyAlignment="1">
      <alignment vertical="center"/>
    </xf>
    <xf numFmtId="0" fontId="10" fillId="2" borderId="0" xfId="1" applyFont="1" applyFill="1" applyBorder="1" applyAlignment="1">
      <alignment horizontal="left" vertical="center" wrapText="1"/>
    </xf>
    <xf numFmtId="0" fontId="10" fillId="2" borderId="0" xfId="1" applyFont="1" applyFill="1" applyBorder="1" applyAlignment="1">
      <alignment horizontal="left" vertical="center"/>
    </xf>
    <xf numFmtId="0" fontId="10" fillId="0" borderId="0" xfId="3" applyFont="1" applyBorder="1" applyAlignment="1">
      <alignment vertical="center"/>
    </xf>
    <xf numFmtId="0" fontId="10" fillId="0" borderId="0" xfId="3" applyNumberFormat="1" applyFont="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12" fillId="2" borderId="0" xfId="2" applyFont="1" applyFill="1" applyAlignment="1">
      <alignment vertical="center"/>
    </xf>
    <xf numFmtId="0" fontId="26" fillId="2" borderId="0" xfId="2" applyFont="1" applyFill="1" applyAlignment="1">
      <alignment vertical="center"/>
    </xf>
    <xf numFmtId="0" fontId="22" fillId="0"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NumberFormat="1" applyFont="1" applyFill="1" applyAlignment="1">
      <alignment horizontal="center" vertical="center" wrapText="1"/>
    </xf>
    <xf numFmtId="0" fontId="4" fillId="2" borderId="0" xfId="1" applyFont="1" applyFill="1" applyAlignment="1">
      <alignment horizontal="left" vertical="center" wrapText="1"/>
    </xf>
    <xf numFmtId="0" fontId="22" fillId="0" borderId="0" xfId="1" applyFont="1" applyFill="1" applyAlignment="1">
      <alignment vertical="center"/>
    </xf>
    <xf numFmtId="0" fontId="12" fillId="0" borderId="0" xfId="2" applyFont="1" applyAlignment="1">
      <alignment horizontal="left" vertical="center"/>
    </xf>
    <xf numFmtId="0" fontId="22" fillId="2" borderId="0" xfId="1" applyNumberFormat="1" applyFont="1" applyFill="1" applyAlignment="1">
      <alignment horizontal="center" vertical="center"/>
    </xf>
    <xf numFmtId="0" fontId="27" fillId="2" borderId="8" xfId="1" applyFont="1" applyFill="1" applyBorder="1" applyAlignment="1">
      <alignment vertical="center"/>
    </xf>
    <xf numFmtId="0" fontId="2" fillId="2" borderId="8" xfId="1" applyFont="1" applyFill="1" applyBorder="1" applyAlignment="1">
      <alignment vertical="center" wrapText="1"/>
    </xf>
    <xf numFmtId="0" fontId="2" fillId="2" borderId="8" xfId="1" applyFont="1" applyFill="1" applyBorder="1" applyAlignment="1">
      <alignment vertical="center"/>
    </xf>
    <xf numFmtId="0" fontId="2" fillId="2" borderId="8" xfId="1" applyFont="1" applyFill="1" applyBorder="1" applyAlignment="1">
      <alignment horizontal="left" vertical="center"/>
    </xf>
    <xf numFmtId="0" fontId="1" fillId="2" borderId="8" xfId="1" applyFont="1" applyFill="1" applyBorder="1" applyAlignment="1">
      <alignment vertical="center"/>
    </xf>
    <xf numFmtId="0" fontId="1" fillId="0" borderId="0" xfId="1" applyFont="1" applyFill="1" applyBorder="1" applyAlignment="1">
      <alignment horizontal="right" vertical="center"/>
    </xf>
    <xf numFmtId="0" fontId="2" fillId="2" borderId="0" xfId="1" applyFont="1" applyFill="1" applyBorder="1" applyAlignment="1">
      <alignment vertical="center" wrapText="1"/>
    </xf>
    <xf numFmtId="0" fontId="2" fillId="2" borderId="0" xfId="1" applyFont="1" applyFill="1" applyBorder="1" applyAlignment="1">
      <alignment horizontal="left" vertical="center"/>
    </xf>
    <xf numFmtId="0" fontId="1" fillId="2" borderId="0" xfId="1" applyFont="1" applyFill="1" applyBorder="1" applyAlignment="1">
      <alignment vertical="center"/>
    </xf>
    <xf numFmtId="0" fontId="1" fillId="3" borderId="9" xfId="1" applyFont="1" applyFill="1" applyBorder="1" applyAlignment="1">
      <alignment horizontal="center" vertical="center" wrapText="1"/>
    </xf>
    <xf numFmtId="0" fontId="1" fillId="3" borderId="7" xfId="1" applyFont="1" applyFill="1" applyBorder="1" applyAlignment="1">
      <alignment vertical="center"/>
    </xf>
    <xf numFmtId="0" fontId="2" fillId="3" borderId="9"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3" borderId="10" xfId="1" applyFont="1" applyFill="1" applyBorder="1" applyAlignment="1">
      <alignment horizontal="right" vertical="center" wrapText="1"/>
    </xf>
    <xf numFmtId="0" fontId="1" fillId="3" borderId="11" xfId="1" applyFont="1" applyFill="1" applyBorder="1" applyAlignment="1">
      <alignment vertical="center"/>
    </xf>
    <xf numFmtId="49" fontId="17" fillId="3" borderId="1" xfId="1" applyNumberFormat="1" applyFont="1" applyFill="1" applyBorder="1" applyAlignment="1">
      <alignment horizontal="center"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0" fontId="17" fillId="6" borderId="1" xfId="1" applyFont="1" applyFill="1" applyBorder="1" applyAlignment="1">
      <alignment horizontal="left" vertical="top" wrapText="1"/>
    </xf>
    <xf numFmtId="0" fontId="20" fillId="2" borderId="2" xfId="1" applyNumberFormat="1" applyFont="1" applyFill="1" applyBorder="1" applyAlignment="1">
      <alignment horizontal="center" vertical="center" wrapText="1"/>
    </xf>
    <xf numFmtId="0" fontId="1" fillId="2" borderId="11" xfId="1" applyFont="1" applyFill="1" applyBorder="1" applyAlignment="1">
      <alignment horizontal="center" vertical="center" shrinkToFit="1"/>
    </xf>
    <xf numFmtId="0" fontId="1" fillId="7" borderId="2" xfId="1" applyFont="1" applyFill="1" applyBorder="1" applyAlignment="1">
      <alignment horizontal="center" vertical="center"/>
    </xf>
    <xf numFmtId="176" fontId="20" fillId="2" borderId="12" xfId="1" applyNumberFormat="1" applyFont="1" applyFill="1" applyBorder="1" applyAlignment="1">
      <alignment horizontal="center" vertical="center" shrinkToFit="1"/>
    </xf>
    <xf numFmtId="176" fontId="20" fillId="0" borderId="12" xfId="1" applyNumberFormat="1" applyFont="1" applyFill="1" applyBorder="1" applyAlignment="1">
      <alignment horizontal="center" vertical="center" shrinkToFit="1"/>
    </xf>
    <xf numFmtId="0" fontId="27" fillId="2" borderId="0" xfId="1" applyFont="1" applyFill="1" applyBorder="1" applyAlignment="1">
      <alignment vertical="center"/>
    </xf>
    <xf numFmtId="0" fontId="1" fillId="2" borderId="0" xfId="1" applyFont="1" applyFill="1" applyBorder="1" applyAlignment="1">
      <alignment horizontal="right" vertical="center"/>
    </xf>
    <xf numFmtId="0" fontId="28" fillId="2" borderId="0" xfId="1" applyFont="1" applyFill="1" applyAlignment="1">
      <alignment horizontal="right" vertical="center"/>
    </xf>
    <xf numFmtId="0" fontId="28" fillId="0" borderId="0" xfId="1" applyFont="1" applyFill="1" applyAlignment="1">
      <alignment horizontal="right" vertical="center"/>
    </xf>
    <xf numFmtId="0" fontId="1" fillId="3" borderId="5" xfId="1" applyFont="1" applyFill="1" applyBorder="1" applyAlignment="1">
      <alignment horizontal="center" vertical="center" wrapText="1"/>
    </xf>
    <xf numFmtId="0" fontId="1" fillId="3" borderId="7" xfId="1" applyNumberFormat="1" applyFont="1" applyFill="1" applyBorder="1" applyAlignment="1">
      <alignment horizontal="center" vertical="center"/>
    </xf>
    <xf numFmtId="0" fontId="1" fillId="3" borderId="11" xfId="1" applyNumberFormat="1" applyFont="1" applyFill="1" applyBorder="1" applyAlignment="1">
      <alignment horizontal="center" vertical="center" wrapText="1"/>
    </xf>
    <xf numFmtId="0" fontId="2" fillId="3" borderId="12" xfId="1" applyNumberFormat="1" applyFont="1" applyFill="1" applyBorder="1" applyAlignment="1">
      <alignment horizontal="center" vertical="center" wrapText="1"/>
    </xf>
    <xf numFmtId="0" fontId="2" fillId="3" borderId="9" xfId="1" applyNumberFormat="1" applyFont="1" applyFill="1" applyBorder="1" applyAlignment="1">
      <alignment horizontal="center" vertical="center" wrapText="1"/>
    </xf>
    <xf numFmtId="0" fontId="2" fillId="5" borderId="5" xfId="1" applyFont="1" applyFill="1" applyBorder="1" applyAlignment="1">
      <alignment horizontal="left" vertical="center" wrapText="1"/>
    </xf>
    <xf numFmtId="0" fontId="2" fillId="5" borderId="7" xfId="1" applyFont="1" applyFill="1" applyBorder="1" applyAlignment="1">
      <alignment horizontal="left" vertical="center" wrapText="1"/>
    </xf>
    <xf numFmtId="0" fontId="2" fillId="5" borderId="5" xfId="1" applyFont="1" applyFill="1" applyBorder="1" applyAlignment="1">
      <alignment vertical="center" wrapText="1"/>
    </xf>
    <xf numFmtId="0" fontId="2" fillId="5" borderId="6" xfId="1" applyFont="1" applyFill="1" applyBorder="1" applyAlignment="1">
      <alignment vertical="center" wrapText="1"/>
    </xf>
    <xf numFmtId="0" fontId="2" fillId="5" borderId="7" xfId="1" applyFont="1" applyFill="1" applyBorder="1" applyAlignment="1">
      <alignment vertical="center" wrapText="1"/>
    </xf>
    <xf numFmtId="0" fontId="2" fillId="6" borderId="5" xfId="1" applyFont="1" applyFill="1" applyBorder="1" applyAlignment="1">
      <alignment horizontal="left" vertical="top" wrapText="1"/>
    </xf>
    <xf numFmtId="176" fontId="20" fillId="2" borderId="2" xfId="1" applyNumberFormat="1" applyFont="1" applyFill="1" applyBorder="1" applyAlignment="1">
      <alignment horizontal="right" vertical="center" shrinkToFit="1"/>
    </xf>
    <xf numFmtId="0" fontId="20" fillId="2" borderId="4" xfId="1" applyFont="1" applyFill="1" applyBorder="1" applyAlignment="1">
      <alignment horizontal="center" vertical="center" shrinkToFit="1"/>
    </xf>
    <xf numFmtId="176" fontId="20" fillId="2" borderId="1" xfId="1" applyNumberFormat="1" applyFont="1" applyFill="1" applyBorder="1" applyAlignment="1">
      <alignment horizontal="right" vertical="center" shrinkToFit="1"/>
    </xf>
    <xf numFmtId="176" fontId="20" fillId="2" borderId="12" xfId="1" applyNumberFormat="1" applyFont="1" applyFill="1" applyBorder="1" applyAlignment="1">
      <alignment horizontal="right" vertical="center" shrinkToFit="1"/>
    </xf>
    <xf numFmtId="176" fontId="20" fillId="0" borderId="1" xfId="1" applyNumberFormat="1" applyFont="1" applyFill="1" applyBorder="1" applyAlignment="1">
      <alignment horizontal="right" vertical="center" shrinkToFit="1"/>
    </xf>
    <xf numFmtId="0" fontId="2" fillId="0" borderId="0" xfId="1" applyFont="1" applyFill="1" applyAlignment="1">
      <alignment vertical="center"/>
    </xf>
    <xf numFmtId="0" fontId="23" fillId="0" borderId="0" xfId="1" applyFont="1" applyFill="1" applyBorder="1" applyAlignment="1">
      <alignment vertical="center"/>
    </xf>
    <xf numFmtId="0" fontId="4" fillId="2" borderId="0" xfId="1" applyFont="1" applyFill="1" applyBorder="1" applyAlignment="1">
      <alignment vertical="center" wrapText="1"/>
    </xf>
    <xf numFmtId="0" fontId="2" fillId="5" borderId="9" xfId="1" applyFont="1" applyFill="1" applyBorder="1" applyAlignment="1">
      <alignment horizontal="left" vertical="center" wrapText="1"/>
    </xf>
    <xf numFmtId="0" fontId="2" fillId="5" borderId="13" xfId="1" applyFont="1" applyFill="1" applyBorder="1" applyAlignment="1">
      <alignment horizontal="left" vertical="center" wrapText="1"/>
    </xf>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2" xfId="1" applyFont="1" applyFill="1" applyBorder="1" applyAlignment="1">
      <alignment vertical="center" wrapText="1"/>
    </xf>
    <xf numFmtId="0" fontId="2" fillId="5" borderId="4" xfId="1" applyFont="1" applyFill="1" applyBorder="1" applyAlignment="1">
      <alignment vertical="center" wrapText="1"/>
    </xf>
    <xf numFmtId="0" fontId="2" fillId="6" borderId="9" xfId="1" applyFont="1" applyFill="1" applyBorder="1" applyAlignment="1">
      <alignment horizontal="left" vertical="top" wrapText="1"/>
    </xf>
    <xf numFmtId="0" fontId="17" fillId="5" borderId="2" xfId="1" applyFont="1" applyFill="1" applyBorder="1" applyAlignment="1">
      <alignment horizontal="left" vertical="center" wrapText="1"/>
    </xf>
    <xf numFmtId="0" fontId="17" fillId="5" borderId="3"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2" fillId="5" borderId="10" xfId="1" applyFont="1" applyFill="1" applyBorder="1" applyAlignment="1">
      <alignment horizontal="left" vertical="center" wrapText="1"/>
    </xf>
    <xf numFmtId="0" fontId="2" fillId="5" borderId="11" xfId="1" applyFont="1" applyFill="1" applyBorder="1" applyAlignment="1">
      <alignment horizontal="left" vertical="center" wrapText="1"/>
    </xf>
    <xf numFmtId="0" fontId="2" fillId="5" borderId="6" xfId="1" applyFont="1" applyFill="1" applyBorder="1" applyAlignment="1">
      <alignment horizontal="left" vertical="center" wrapText="1"/>
    </xf>
    <xf numFmtId="0" fontId="17" fillId="5" borderId="5"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7" xfId="1" applyFont="1" applyFill="1" applyBorder="1" applyAlignment="1">
      <alignment horizontal="left" vertical="center" wrapText="1"/>
    </xf>
    <xf numFmtId="0" fontId="17" fillId="5" borderId="2" xfId="1" applyFont="1" applyFill="1" applyBorder="1" applyAlignment="1">
      <alignment vertical="center" wrapText="1"/>
    </xf>
    <xf numFmtId="0" fontId="17" fillId="5" borderId="3" xfId="1" applyFont="1" applyFill="1" applyBorder="1" applyAlignment="1">
      <alignment vertical="center" wrapText="1"/>
    </xf>
    <xf numFmtId="0" fontId="17" fillId="5" borderId="4" xfId="1" applyFont="1" applyFill="1" applyBorder="1" applyAlignment="1">
      <alignment vertical="center" wrapText="1"/>
    </xf>
    <xf numFmtId="0" fontId="2" fillId="6" borderId="10" xfId="1" applyFont="1" applyFill="1" applyBorder="1" applyAlignment="1">
      <alignment horizontal="left" vertical="top" wrapText="1"/>
    </xf>
    <xf numFmtId="176" fontId="1" fillId="8" borderId="2" xfId="1" applyNumberFormat="1" applyFont="1" applyFill="1" applyBorder="1" applyAlignment="1">
      <alignment horizontal="right" vertical="center" shrinkToFit="1"/>
    </xf>
    <xf numFmtId="0" fontId="1" fillId="8" borderId="4" xfId="1" applyNumberFormat="1" applyFont="1" applyFill="1" applyBorder="1" applyAlignment="1">
      <alignment horizontal="center" vertical="center" shrinkToFit="1"/>
    </xf>
    <xf numFmtId="0" fontId="29" fillId="2" borderId="1" xfId="1" applyNumberFormat="1" applyFont="1" applyFill="1" applyBorder="1" applyAlignment="1">
      <alignment horizontal="left" vertical="center" wrapText="1"/>
    </xf>
    <xf numFmtId="0" fontId="29" fillId="0"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2" fillId="2" borderId="0" xfId="1" applyFont="1" applyFill="1" applyBorder="1" applyAlignment="1">
      <alignment horizontal="left" vertical="center" wrapText="1"/>
    </xf>
    <xf numFmtId="0" fontId="1" fillId="3" borderId="5" xfId="1" applyFont="1" applyFill="1" applyBorder="1" applyAlignment="1">
      <alignment horizontal="center" vertical="center"/>
    </xf>
    <xf numFmtId="0" fontId="1" fillId="3" borderId="10" xfId="1" applyFont="1" applyFill="1" applyBorder="1" applyAlignment="1">
      <alignment horizontal="right" vertical="center"/>
    </xf>
    <xf numFmtId="0" fontId="17" fillId="6" borderId="14" xfId="1" applyFont="1" applyFill="1" applyBorder="1" applyAlignment="1">
      <alignment horizontal="left" vertical="top" wrapText="1"/>
    </xf>
    <xf numFmtId="0" fontId="1" fillId="8" borderId="5" xfId="1" applyFont="1" applyFill="1" applyBorder="1" applyAlignment="1">
      <alignment horizontal="right" vertical="center" shrinkToFit="1"/>
    </xf>
    <xf numFmtId="0" fontId="1" fillId="8" borderId="7" xfId="1" applyNumberFormat="1" applyFont="1" applyFill="1" applyBorder="1" applyAlignment="1">
      <alignment horizontal="center" vertical="center" shrinkToFit="1"/>
    </xf>
    <xf numFmtId="0" fontId="20" fillId="2" borderId="1" xfId="1"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 fillId="5" borderId="9" xfId="1" applyFont="1" applyFill="1" applyBorder="1" applyAlignment="1">
      <alignment horizontal="left" vertical="center" wrapText="1"/>
    </xf>
    <xf numFmtId="0" fontId="2" fillId="5" borderId="0" xfId="1" applyFont="1" applyFill="1" applyBorder="1" applyAlignment="1">
      <alignment horizontal="left" vertical="center" wrapText="1"/>
    </xf>
    <xf numFmtId="0" fontId="13" fillId="0" borderId="15" xfId="3" applyBorder="1" applyAlignment="1">
      <alignment horizontal="left" vertical="top" wrapText="1"/>
    </xf>
    <xf numFmtId="0" fontId="1" fillId="7" borderId="9" xfId="1" applyFont="1" applyFill="1" applyBorder="1" applyAlignment="1">
      <alignment horizontal="right" vertical="center" shrinkToFit="1"/>
    </xf>
    <xf numFmtId="0" fontId="1" fillId="8" borderId="13" xfId="1" applyNumberFormat="1" applyFont="1" applyFill="1" applyBorder="1" applyAlignment="1">
      <alignment horizontal="center" vertical="center" shrinkToFit="1"/>
    </xf>
    <xf numFmtId="0" fontId="2" fillId="5" borderId="0" xfId="1" applyFont="1" applyFill="1" applyBorder="1" applyAlignment="1">
      <alignment horizontal="left" vertical="center" wrapText="1"/>
    </xf>
    <xf numFmtId="0" fontId="2" fillId="5" borderId="10" xfId="1" applyFont="1" applyFill="1" applyBorder="1" applyAlignment="1">
      <alignment horizontal="left" vertical="center" wrapText="1"/>
    </xf>
    <xf numFmtId="0" fontId="2" fillId="5" borderId="8" xfId="1" applyFont="1" applyFill="1" applyBorder="1" applyAlignment="1">
      <alignment horizontal="left" vertical="center" wrapText="1"/>
    </xf>
    <xf numFmtId="0" fontId="2" fillId="5" borderId="8" xfId="1" applyFont="1" applyFill="1" applyBorder="1" applyAlignment="1">
      <alignment horizontal="left" vertical="center" wrapText="1"/>
    </xf>
    <xf numFmtId="0" fontId="13" fillId="0" borderId="12" xfId="3" applyBorder="1" applyAlignment="1">
      <alignment horizontal="left" vertical="top" wrapText="1"/>
    </xf>
    <xf numFmtId="0" fontId="1" fillId="7" borderId="10" xfId="1" applyFont="1" applyFill="1" applyBorder="1" applyAlignment="1">
      <alignment horizontal="right" vertical="center" shrinkToFit="1"/>
    </xf>
    <xf numFmtId="0" fontId="1" fillId="8" borderId="11" xfId="1" applyNumberFormat="1" applyFont="1" applyFill="1" applyBorder="1" applyAlignment="1">
      <alignment horizontal="center" vertical="center" shrinkToFit="1"/>
    </xf>
    <xf numFmtId="0" fontId="30" fillId="0" borderId="0" xfId="1" applyFont="1" applyFill="1" applyBorder="1" applyAlignment="1">
      <alignment vertical="center"/>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17" fillId="6" borderId="1" xfId="1" applyFont="1" applyFill="1" applyBorder="1" applyAlignment="1">
      <alignment horizontal="left" vertical="top" wrapText="1"/>
    </xf>
    <xf numFmtId="0" fontId="1" fillId="7" borderId="5" xfId="1" applyFont="1" applyFill="1" applyBorder="1" applyAlignment="1">
      <alignment horizontal="right" vertical="center" shrinkToFit="1"/>
    </xf>
    <xf numFmtId="0" fontId="1" fillId="2" borderId="1" xfId="1" applyNumberFormat="1" applyFont="1" applyFill="1" applyBorder="1" applyAlignment="1">
      <alignment horizontal="center" vertical="center" wrapText="1"/>
    </xf>
    <xf numFmtId="0" fontId="2" fillId="5" borderId="9" xfId="1" applyFont="1" applyFill="1" applyBorder="1" applyAlignment="1">
      <alignment horizontal="left" vertical="center"/>
    </xf>
    <xf numFmtId="0" fontId="2" fillId="5" borderId="0" xfId="1" applyFont="1" applyFill="1" applyBorder="1" applyAlignment="1">
      <alignment horizontal="left" vertical="center"/>
    </xf>
    <xf numFmtId="0" fontId="2" fillId="5" borderId="10" xfId="1" applyFont="1" applyFill="1" applyBorder="1" applyAlignment="1">
      <alignment horizontal="left" vertical="center"/>
    </xf>
    <xf numFmtId="0" fontId="2" fillId="5" borderId="8" xfId="1" applyFont="1" applyFill="1" applyBorder="1" applyAlignment="1">
      <alignment horizontal="left" vertical="center"/>
    </xf>
    <xf numFmtId="0" fontId="4" fillId="2"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vertical="center"/>
    </xf>
    <xf numFmtId="0" fontId="2" fillId="6" borderId="2" xfId="1" applyFont="1" applyFill="1" applyBorder="1" applyAlignment="1">
      <alignment horizontal="left" vertical="top" wrapText="1"/>
    </xf>
    <xf numFmtId="0" fontId="1" fillId="2" borderId="2"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shrinkToFit="1"/>
    </xf>
    <xf numFmtId="0" fontId="1" fillId="7" borderId="2" xfId="1" applyFont="1" applyFill="1" applyBorder="1" applyAlignment="1">
      <alignment horizontal="right" vertical="center" shrinkToFit="1"/>
    </xf>
    <xf numFmtId="176" fontId="20" fillId="0" borderId="12" xfId="1" applyNumberFormat="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21" fillId="0" borderId="0" xfId="1" applyFont="1" applyFill="1" applyBorder="1" applyAlignment="1">
      <alignment vertical="center"/>
    </xf>
    <xf numFmtId="0" fontId="23" fillId="4" borderId="0" xfId="1" applyFont="1" applyFill="1" applyBorder="1" applyAlignment="1">
      <alignment vertical="center"/>
    </xf>
    <xf numFmtId="0" fontId="17" fillId="6" borderId="5" xfId="1" applyFont="1" applyFill="1" applyBorder="1" applyAlignment="1">
      <alignment horizontal="left" vertical="top" wrapText="1"/>
    </xf>
    <xf numFmtId="0" fontId="17" fillId="6" borderId="9" xfId="1" applyFont="1" applyFill="1" applyBorder="1" applyAlignment="1">
      <alignment horizontal="left" vertical="top" wrapText="1"/>
    </xf>
    <xf numFmtId="0" fontId="17" fillId="6" borderId="10" xfId="1" applyFont="1" applyFill="1" applyBorder="1" applyAlignment="1">
      <alignment horizontal="left" vertical="top" wrapText="1"/>
    </xf>
    <xf numFmtId="0" fontId="31" fillId="2" borderId="0" xfId="1" applyFont="1" applyFill="1" applyBorder="1" applyAlignment="1">
      <alignment horizontal="left" vertical="center"/>
    </xf>
    <xf numFmtId="0" fontId="2" fillId="6" borderId="14" xfId="1" applyFont="1" applyFill="1" applyBorder="1" applyAlignment="1">
      <alignment horizontal="left" vertical="top" wrapText="1"/>
    </xf>
    <xf numFmtId="0" fontId="2" fillId="6" borderId="1" xfId="1" applyFont="1" applyFill="1" applyBorder="1" applyAlignment="1">
      <alignment horizontal="left" vertical="top" wrapText="1"/>
    </xf>
    <xf numFmtId="0" fontId="2" fillId="2" borderId="0" xfId="1" applyFont="1" applyFill="1" applyBorder="1" applyAlignment="1">
      <alignment vertical="center" shrinkToFit="1"/>
    </xf>
    <xf numFmtId="0" fontId="2" fillId="2" borderId="0" xfId="1" applyFont="1" applyFill="1" applyBorder="1" applyAlignment="1">
      <alignment horizontal="left" vertical="center" shrinkToFit="1"/>
    </xf>
    <xf numFmtId="0" fontId="2" fillId="3" borderId="9" xfId="1" applyFont="1" applyFill="1" applyBorder="1" applyAlignment="1">
      <alignment horizontal="center" vertical="center"/>
    </xf>
    <xf numFmtId="0" fontId="4" fillId="0" borderId="0" xfId="1" applyNumberFormat="1" applyFont="1" applyFill="1" applyAlignment="1">
      <alignment vertical="center"/>
    </xf>
    <xf numFmtId="0" fontId="6" fillId="0" borderId="0" xfId="1" applyNumberFormat="1" applyFont="1" applyFill="1" applyBorder="1" applyAlignment="1">
      <alignment vertical="center"/>
    </xf>
    <xf numFmtId="0" fontId="17" fillId="6" borderId="2" xfId="1" applyFont="1" applyFill="1" applyBorder="1" applyAlignment="1">
      <alignment horizontal="left" vertical="top" wrapText="1"/>
    </xf>
    <xf numFmtId="176" fontId="20" fillId="2" borderId="15" xfId="1" applyNumberFormat="1" applyFont="1" applyFill="1" applyBorder="1" applyAlignment="1">
      <alignment horizontal="right" vertical="center" shrinkToFit="1"/>
    </xf>
    <xf numFmtId="176" fontId="20" fillId="0" borderId="15" xfId="1" applyNumberFormat="1" applyFont="1" applyBorder="1" applyAlignment="1">
      <alignment horizontal="right" vertical="center" shrinkToFit="1"/>
    </xf>
    <xf numFmtId="176" fontId="20" fillId="0" borderId="12" xfId="1" applyNumberFormat="1" applyFont="1" applyBorder="1" applyAlignment="1">
      <alignment horizontal="right" vertical="center" shrinkToFit="1"/>
    </xf>
    <xf numFmtId="0" fontId="1" fillId="2" borderId="0" xfId="1" applyFont="1" applyFill="1" applyAlignment="1">
      <alignment horizontal="center" vertical="center"/>
    </xf>
    <xf numFmtId="0" fontId="1" fillId="0" borderId="0" xfId="1" applyFont="1" applyFill="1" applyAlignment="1">
      <alignment horizontal="center" vertical="center"/>
    </xf>
    <xf numFmtId="0" fontId="17" fillId="5" borderId="1" xfId="1" applyFont="1" applyFill="1" applyBorder="1" applyAlignment="1">
      <alignment horizontal="left" vertical="center" wrapText="1"/>
    </xf>
    <xf numFmtId="0" fontId="20" fillId="5" borderId="1" xfId="3" applyFont="1" applyFill="1" applyBorder="1" applyAlignment="1">
      <alignment horizontal="left" vertical="center" wrapText="1"/>
    </xf>
    <xf numFmtId="177" fontId="17" fillId="6" borderId="14" xfId="1" applyNumberFormat="1" applyFont="1" applyFill="1" applyBorder="1" applyAlignment="1">
      <alignment horizontal="left" vertical="top" wrapText="1"/>
    </xf>
    <xf numFmtId="178" fontId="20" fillId="2" borderId="2" xfId="1" applyNumberFormat="1" applyFont="1" applyFill="1" applyBorder="1" applyAlignment="1">
      <alignment horizontal="right" vertical="center" shrinkToFit="1"/>
    </xf>
    <xf numFmtId="0" fontId="1" fillId="2" borderId="4" xfId="1" applyFont="1" applyFill="1" applyBorder="1" applyAlignment="1">
      <alignment horizontal="center" vertical="center" shrinkToFit="1"/>
    </xf>
    <xf numFmtId="178" fontId="20" fillId="7" borderId="0" xfId="1" applyNumberFormat="1" applyFont="1" applyFill="1" applyBorder="1" applyAlignment="1">
      <alignment horizontal="right" vertical="center" shrinkToFit="1"/>
    </xf>
    <xf numFmtId="179" fontId="20" fillId="2" borderId="1" xfId="1" applyNumberFormat="1" applyFont="1" applyFill="1" applyBorder="1" applyAlignment="1">
      <alignment horizontal="right" vertical="center"/>
    </xf>
    <xf numFmtId="179" fontId="20" fillId="0" borderId="1" xfId="1" applyNumberFormat="1" applyFont="1" applyFill="1" applyBorder="1" applyAlignment="1">
      <alignment horizontal="right" vertical="center"/>
    </xf>
    <xf numFmtId="177" fontId="17" fillId="6" borderId="15" xfId="1" applyNumberFormat="1" applyFont="1" applyFill="1" applyBorder="1" applyAlignment="1">
      <alignment horizontal="left" vertical="top" wrapText="1"/>
    </xf>
    <xf numFmtId="179" fontId="20" fillId="2" borderId="2" xfId="1" applyNumberFormat="1" applyFont="1" applyFill="1" applyBorder="1" applyAlignment="1">
      <alignment horizontal="right" vertical="center" shrinkToFit="1"/>
    </xf>
    <xf numFmtId="179" fontId="20" fillId="7" borderId="0" xfId="1" applyNumberFormat="1" applyFont="1" applyFill="1" applyBorder="1" applyAlignment="1">
      <alignment horizontal="right" vertical="center" shrinkToFit="1"/>
    </xf>
    <xf numFmtId="0" fontId="2" fillId="4" borderId="0" xfId="1" applyFont="1" applyFill="1" applyBorder="1" applyAlignment="1">
      <alignment vertical="center" wrapText="1"/>
    </xf>
    <xf numFmtId="0" fontId="1" fillId="2" borderId="0" xfId="1" applyFont="1" applyFill="1" applyBorder="1" applyAlignment="1">
      <alignment vertical="center" wrapText="1"/>
    </xf>
    <xf numFmtId="178" fontId="20" fillId="2" borderId="3" xfId="1" applyNumberFormat="1" applyFont="1" applyFill="1" applyBorder="1" applyAlignment="1">
      <alignment horizontal="right" vertical="center" shrinkToFit="1"/>
    </xf>
    <xf numFmtId="178" fontId="20" fillId="2" borderId="1" xfId="1" applyNumberFormat="1" applyFont="1" applyFill="1" applyBorder="1" applyAlignment="1">
      <alignment horizontal="right" vertical="center"/>
    </xf>
    <xf numFmtId="178" fontId="20" fillId="0" borderId="1" xfId="1" applyNumberFormat="1" applyFont="1" applyFill="1" applyBorder="1" applyAlignment="1">
      <alignment horizontal="right" vertical="center"/>
    </xf>
    <xf numFmtId="0" fontId="20" fillId="0" borderId="1" xfId="3" applyFont="1" applyBorder="1" applyAlignment="1">
      <alignment horizontal="left" vertical="center" wrapText="1"/>
    </xf>
    <xf numFmtId="178" fontId="20" fillId="2" borderId="0" xfId="1" applyNumberFormat="1" applyFont="1" applyFill="1" applyBorder="1" applyAlignment="1">
      <alignment horizontal="right" vertical="center"/>
    </xf>
    <xf numFmtId="178" fontId="20" fillId="0" borderId="0" xfId="1" applyNumberFormat="1" applyFont="1" applyFill="1" applyBorder="1" applyAlignment="1">
      <alignment horizontal="right" vertical="center"/>
    </xf>
    <xf numFmtId="177" fontId="17" fillId="6" borderId="12" xfId="1" applyNumberFormat="1" applyFont="1" applyFill="1" applyBorder="1" applyAlignment="1">
      <alignment horizontal="left" vertical="top" wrapText="1"/>
    </xf>
    <xf numFmtId="0" fontId="20"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2" borderId="0" xfId="1" applyFont="1" applyFill="1" applyAlignment="1">
      <alignment vertical="center"/>
    </xf>
    <xf numFmtId="0" fontId="2" fillId="5" borderId="1" xfId="1" applyFont="1" applyFill="1" applyBorder="1" applyAlignment="1">
      <alignment horizontal="left" vertical="center" wrapText="1"/>
    </xf>
    <xf numFmtId="177" fontId="2" fillId="6" borderId="14" xfId="1" applyNumberFormat="1" applyFont="1" applyFill="1" applyBorder="1" applyAlignment="1">
      <alignment horizontal="left" vertical="top" wrapText="1"/>
    </xf>
    <xf numFmtId="0" fontId="2" fillId="7" borderId="0" xfId="1" applyFont="1" applyFill="1" applyBorder="1" applyAlignment="1">
      <alignment vertical="center"/>
    </xf>
    <xf numFmtId="178" fontId="1" fillId="8" borderId="13" xfId="1" applyNumberFormat="1" applyFont="1" applyFill="1" applyBorder="1" applyAlignment="1">
      <alignment horizontal="center" vertical="center" shrinkToFit="1"/>
    </xf>
    <xf numFmtId="178" fontId="20" fillId="2" borderId="1" xfId="1" applyNumberFormat="1" applyFont="1" applyFill="1" applyBorder="1" applyAlignment="1">
      <alignment horizontal="right" vertical="center" shrinkToFit="1"/>
    </xf>
    <xf numFmtId="177" fontId="2" fillId="6" borderId="15" xfId="1" applyNumberFormat="1" applyFont="1" applyFill="1" applyBorder="1" applyAlignment="1">
      <alignment horizontal="left" vertical="top" wrapText="1"/>
    </xf>
    <xf numFmtId="179" fontId="1" fillId="8" borderId="13" xfId="1" applyNumberFormat="1" applyFont="1" applyFill="1" applyBorder="1" applyAlignment="1">
      <alignment horizontal="center" vertical="center" shrinkToFit="1"/>
    </xf>
    <xf numFmtId="179" fontId="20" fillId="2" borderId="1" xfId="1" applyNumberFormat="1" applyFont="1" applyFill="1" applyBorder="1" applyAlignment="1">
      <alignment horizontal="right" vertical="center" shrinkToFit="1"/>
    </xf>
    <xf numFmtId="0" fontId="13" fillId="0" borderId="1" xfId="3" applyBorder="1" applyAlignment="1">
      <alignment horizontal="left" vertical="center" wrapText="1"/>
    </xf>
    <xf numFmtId="0" fontId="13" fillId="5" borderId="1" xfId="3" applyFill="1" applyBorder="1" applyAlignment="1">
      <alignment horizontal="left" vertical="center" wrapText="1"/>
    </xf>
    <xf numFmtId="178" fontId="1" fillId="7" borderId="13" xfId="1" applyNumberFormat="1" applyFont="1" applyFill="1" applyBorder="1" applyAlignment="1">
      <alignment horizontal="center" vertical="center" shrinkToFit="1"/>
    </xf>
    <xf numFmtId="179" fontId="1" fillId="7" borderId="13" xfId="1" applyNumberFormat="1" applyFont="1" applyFill="1" applyBorder="1" applyAlignment="1">
      <alignment horizontal="center" vertical="center" shrinkToFit="1"/>
    </xf>
    <xf numFmtId="0" fontId="2" fillId="7" borderId="9" xfId="1" applyFont="1" applyFill="1" applyBorder="1" applyAlignment="1">
      <alignment vertical="center"/>
    </xf>
    <xf numFmtId="177" fontId="2" fillId="6" borderId="12" xfId="1" applyNumberFormat="1" applyFont="1" applyFill="1" applyBorder="1" applyAlignment="1">
      <alignment horizontal="left" vertical="top" wrapText="1"/>
    </xf>
    <xf numFmtId="0" fontId="2" fillId="7" borderId="10" xfId="1" applyFont="1" applyFill="1" applyBorder="1" applyAlignment="1">
      <alignment vertical="center"/>
    </xf>
    <xf numFmtId="179" fontId="1" fillId="7" borderId="11" xfId="1" applyNumberFormat="1" applyFont="1" applyFill="1" applyBorder="1" applyAlignment="1">
      <alignment horizontal="center" vertical="center" shrinkToFit="1"/>
    </xf>
    <xf numFmtId="0" fontId="2" fillId="6" borderId="14" xfId="1" applyFont="1" applyFill="1" applyBorder="1" applyAlignment="1">
      <alignment horizontal="left" vertical="top" wrapText="1"/>
    </xf>
    <xf numFmtId="0" fontId="20" fillId="2" borderId="2" xfId="1" applyFont="1" applyFill="1" applyBorder="1" applyAlignment="1">
      <alignment horizontal="center" vertical="center" wrapText="1"/>
    </xf>
    <xf numFmtId="0" fontId="1" fillId="7" borderId="5" xfId="1" applyFont="1" applyFill="1" applyBorder="1" applyAlignment="1">
      <alignment horizontal="center" vertical="center" shrinkToFit="1"/>
    </xf>
    <xf numFmtId="0" fontId="4" fillId="2" borderId="0" xfId="1" applyFont="1" applyFill="1" applyBorder="1" applyAlignment="1">
      <alignment vertical="center" shrinkToFit="1"/>
    </xf>
    <xf numFmtId="0" fontId="2" fillId="5" borderId="12" xfId="1" applyFont="1" applyFill="1" applyBorder="1" applyAlignment="1">
      <alignment horizontal="left" vertical="center" wrapText="1"/>
    </xf>
    <xf numFmtId="0" fontId="13" fillId="0" borderId="12" xfId="3" applyBorder="1" applyAlignment="1">
      <alignment horizontal="left" vertical="center" wrapText="1"/>
    </xf>
    <xf numFmtId="0" fontId="2" fillId="5" borderId="1" xfId="1" applyFont="1" applyFill="1" applyBorder="1" applyAlignment="1">
      <alignment horizontal="left" vertical="center" wrapText="1"/>
    </xf>
    <xf numFmtId="0" fontId="1" fillId="7" borderId="9" xfId="1" applyFont="1" applyFill="1" applyBorder="1" applyAlignment="1">
      <alignment horizontal="center" vertical="center" shrinkToFit="1"/>
    </xf>
    <xf numFmtId="0" fontId="2" fillId="0" borderId="1" xfId="3" applyFont="1" applyBorder="1" applyAlignment="1">
      <alignment horizontal="left" vertical="center" wrapText="1"/>
    </xf>
    <xf numFmtId="0" fontId="1" fillId="7" borderId="10" xfId="1" applyFont="1" applyFill="1" applyBorder="1" applyAlignment="1">
      <alignment horizontal="center" vertical="center" shrinkToFit="1"/>
    </xf>
    <xf numFmtId="0" fontId="2" fillId="2" borderId="0" xfId="1" applyFont="1" applyFill="1" applyBorder="1" applyAlignment="1">
      <alignment horizontal="center" vertical="center" wrapText="1"/>
    </xf>
    <xf numFmtId="0" fontId="2" fillId="5" borderId="1" xfId="1" applyFont="1" applyFill="1" applyBorder="1" applyAlignment="1">
      <alignment horizontal="center" vertical="center" textRotation="255" wrapText="1"/>
    </xf>
    <xf numFmtId="0" fontId="2" fillId="0" borderId="1" xfId="3" applyFont="1" applyBorder="1" applyAlignment="1">
      <alignment horizontal="center" vertical="center" textRotation="255" wrapText="1"/>
    </xf>
    <xf numFmtId="180" fontId="20" fillId="2" borderId="2" xfId="1" applyNumberFormat="1" applyFont="1" applyFill="1" applyBorder="1" applyAlignment="1">
      <alignment horizontal="right" vertical="center" shrinkToFit="1"/>
    </xf>
    <xf numFmtId="0" fontId="13" fillId="0" borderId="7" xfId="3" applyBorder="1" applyAlignment="1">
      <alignment horizontal="left" vertical="center" wrapText="1"/>
    </xf>
    <xf numFmtId="0" fontId="13" fillId="0" borderId="9" xfId="3" applyBorder="1" applyAlignment="1">
      <alignment horizontal="left" vertical="center" wrapText="1"/>
    </xf>
    <xf numFmtId="0" fontId="13" fillId="0" borderId="13" xfId="3" applyBorder="1" applyAlignment="1">
      <alignment horizontal="left" vertical="center" wrapText="1"/>
    </xf>
    <xf numFmtId="0" fontId="13" fillId="0" borderId="10" xfId="3" applyBorder="1" applyAlignment="1">
      <alignment horizontal="left" vertical="center" wrapText="1"/>
    </xf>
    <xf numFmtId="0" fontId="13" fillId="0" borderId="11" xfId="3" applyBorder="1" applyAlignment="1">
      <alignment horizontal="left" vertical="center" wrapText="1"/>
    </xf>
    <xf numFmtId="0" fontId="17" fillId="6" borderId="14" xfId="1" applyFont="1" applyFill="1" applyBorder="1" applyAlignment="1">
      <alignment vertical="top" wrapText="1"/>
    </xf>
    <xf numFmtId="0" fontId="17" fillId="6" borderId="1" xfId="1" applyFont="1" applyFill="1" applyBorder="1" applyAlignment="1">
      <alignment vertical="top" wrapText="1"/>
    </xf>
    <xf numFmtId="0" fontId="17" fillId="6" borderId="12" xfId="1" applyFont="1" applyFill="1" applyBorder="1" applyAlignment="1">
      <alignment vertical="top" wrapText="1"/>
    </xf>
    <xf numFmtId="0" fontId="12" fillId="0" borderId="0" xfId="2" applyFont="1" applyAlignment="1">
      <alignment horizontal="right" vertical="center"/>
    </xf>
    <xf numFmtId="0" fontId="11" fillId="2" borderId="0" xfId="3" applyFont="1" applyFill="1" applyAlignment="1">
      <alignment vertical="center"/>
    </xf>
    <xf numFmtId="0" fontId="20" fillId="2" borderId="0" xfId="3" applyFont="1" applyFill="1" applyBorder="1" applyAlignment="1">
      <alignment vertical="center"/>
    </xf>
    <xf numFmtId="0" fontId="17" fillId="2" borderId="0" xfId="1" applyFont="1" applyFill="1" applyBorder="1" applyAlignment="1">
      <alignment vertical="center"/>
    </xf>
    <xf numFmtId="0" fontId="17" fillId="2" borderId="0" xfId="1" applyFont="1" applyFill="1" applyBorder="1" applyAlignment="1">
      <alignment horizontal="left" vertical="center"/>
    </xf>
    <xf numFmtId="0" fontId="30" fillId="2" borderId="0" xfId="1" applyFont="1" applyFill="1" applyBorder="1" applyAlignment="1">
      <alignment horizontal="left" vertical="center"/>
    </xf>
    <xf numFmtId="0" fontId="4" fillId="0" borderId="0" xfId="1" applyNumberFormat="1" applyFont="1" applyFill="1" applyAlignment="1">
      <alignment horizontal="center" vertical="center"/>
    </xf>
    <xf numFmtId="0" fontId="6" fillId="0" borderId="0" xfId="1" applyNumberFormat="1" applyFont="1" applyFill="1" applyBorder="1" applyAlignment="1">
      <alignment horizontal="center" vertical="center"/>
    </xf>
    <xf numFmtId="0" fontId="32" fillId="2" borderId="0" xfId="1" applyFont="1" applyFill="1" applyBorder="1" applyAlignment="1">
      <alignment vertical="center"/>
    </xf>
    <xf numFmtId="0" fontId="1" fillId="3" borderId="9" xfId="1" applyFont="1" applyFill="1" applyBorder="1" applyAlignment="1">
      <alignment horizontal="right" vertical="center" wrapText="1"/>
    </xf>
    <xf numFmtId="0" fontId="32" fillId="2" borderId="0" xfId="1" applyFont="1" applyFill="1" applyBorder="1" applyAlignment="1">
      <alignment horizontal="center" vertical="center"/>
    </xf>
    <xf numFmtId="181" fontId="1" fillId="8" borderId="5" xfId="1" applyNumberFormat="1" applyFont="1" applyFill="1" applyBorder="1" applyAlignment="1">
      <alignment vertical="center"/>
    </xf>
    <xf numFmtId="182" fontId="20" fillId="2" borderId="14" xfId="1" applyNumberFormat="1" applyFont="1" applyFill="1" applyBorder="1" applyAlignment="1">
      <alignment horizontal="center" vertical="center" shrinkToFit="1"/>
    </xf>
    <xf numFmtId="182" fontId="20" fillId="2" borderId="1" xfId="1" applyNumberFormat="1" applyFont="1" applyFill="1" applyBorder="1" applyAlignment="1">
      <alignment horizontal="center" vertical="center"/>
    </xf>
    <xf numFmtId="182" fontId="20" fillId="0" borderId="1" xfId="1" applyNumberFormat="1" applyFont="1" applyFill="1" applyBorder="1" applyAlignment="1">
      <alignment horizontal="center" vertical="center"/>
    </xf>
    <xf numFmtId="0" fontId="4" fillId="0" borderId="0" xfId="1" applyFont="1" applyFill="1" applyAlignment="1">
      <alignment horizontal="center" vertical="center"/>
    </xf>
    <xf numFmtId="0" fontId="32" fillId="2" borderId="0" xfId="1" applyFont="1" applyFill="1" applyAlignment="1">
      <alignment vertical="center" shrinkToFit="1"/>
    </xf>
    <xf numFmtId="0" fontId="17" fillId="5" borderId="9" xfId="1" applyFont="1" applyFill="1" applyBorder="1" applyAlignment="1">
      <alignment horizontal="left" vertical="center" wrapText="1"/>
    </xf>
    <xf numFmtId="0" fontId="17" fillId="5" borderId="0" xfId="1" applyFont="1" applyFill="1" applyAlignment="1">
      <alignment horizontal="left" vertical="center" wrapText="1"/>
    </xf>
    <xf numFmtId="0" fontId="17" fillId="5" borderId="13" xfId="1" applyFont="1" applyFill="1" applyBorder="1" applyAlignment="1">
      <alignment horizontal="left" vertical="center" wrapText="1"/>
    </xf>
    <xf numFmtId="181" fontId="1" fillId="8" borderId="9" xfId="1" applyNumberFormat="1" applyFont="1" applyFill="1" applyBorder="1" applyAlignment="1">
      <alignment vertical="center"/>
    </xf>
    <xf numFmtId="183" fontId="20" fillId="2" borderId="15" xfId="1" applyNumberFormat="1" applyFont="1" applyFill="1" applyBorder="1" applyAlignment="1">
      <alignment horizontal="center" vertical="center" shrinkToFit="1"/>
    </xf>
    <xf numFmtId="183" fontId="20" fillId="2" borderId="1" xfId="1" applyNumberFormat="1" applyFont="1" applyFill="1" applyBorder="1" applyAlignment="1">
      <alignment horizontal="center" vertical="center"/>
    </xf>
    <xf numFmtId="183" fontId="20" fillId="0" borderId="1" xfId="1" applyNumberFormat="1" applyFont="1" applyFill="1" applyBorder="1" applyAlignment="1">
      <alignment horizontal="center" vertical="center"/>
    </xf>
    <xf numFmtId="178" fontId="20" fillId="2" borderId="15" xfId="1" applyNumberFormat="1" applyFont="1" applyFill="1" applyBorder="1" applyAlignment="1">
      <alignment horizontal="center" vertical="center" wrapText="1" shrinkToFit="1"/>
    </xf>
    <xf numFmtId="182" fontId="20" fillId="2" borderId="1" xfId="1" applyNumberFormat="1" applyFont="1" applyFill="1" applyBorder="1" applyAlignment="1">
      <alignment horizontal="center" vertical="center" wrapText="1"/>
    </xf>
    <xf numFmtId="182" fontId="20" fillId="0" borderId="1" xfId="1" applyNumberFormat="1" applyFont="1" applyFill="1" applyBorder="1" applyAlignment="1">
      <alignment horizontal="center" vertical="center" wrapText="1"/>
    </xf>
    <xf numFmtId="182" fontId="20" fillId="2" borderId="15" xfId="1" applyNumberFormat="1" applyFont="1" applyFill="1" applyBorder="1" applyAlignment="1">
      <alignment horizontal="center" vertical="center" shrinkToFit="1"/>
    </xf>
    <xf numFmtId="0" fontId="17" fillId="5" borderId="10" xfId="1" applyFont="1" applyFill="1" applyBorder="1" applyAlignment="1">
      <alignment horizontal="left" vertical="center" wrapText="1"/>
    </xf>
    <xf numFmtId="0" fontId="17" fillId="5" borderId="8" xfId="1" applyFont="1" applyFill="1" applyBorder="1" applyAlignment="1">
      <alignment horizontal="left" vertical="center" wrapText="1"/>
    </xf>
    <xf numFmtId="0" fontId="17" fillId="5" borderId="11" xfId="1" applyFont="1" applyFill="1" applyBorder="1" applyAlignment="1">
      <alignment horizontal="left" vertical="center" wrapText="1"/>
    </xf>
    <xf numFmtId="181" fontId="1" fillId="8" borderId="10" xfId="1" applyNumberFormat="1" applyFont="1" applyFill="1" applyBorder="1" applyAlignment="1">
      <alignment vertical="center"/>
    </xf>
    <xf numFmtId="183" fontId="20" fillId="2" borderId="12" xfId="1" applyNumberFormat="1" applyFont="1" applyFill="1" applyBorder="1" applyAlignment="1">
      <alignment horizontal="center" vertical="center" shrinkToFit="1"/>
    </xf>
    <xf numFmtId="0" fontId="22" fillId="2" borderId="0" xfId="1" applyFont="1" applyFill="1" applyAlignment="1">
      <alignment horizontal="left" vertical="center"/>
    </xf>
    <xf numFmtId="0" fontId="27" fillId="2" borderId="8" xfId="3" applyFont="1" applyFill="1" applyBorder="1" applyAlignment="1">
      <alignment vertical="center"/>
    </xf>
    <xf numFmtId="0" fontId="2" fillId="2" borderId="8" xfId="1" applyFont="1" applyFill="1" applyBorder="1" applyAlignment="1">
      <alignment horizontal="center" vertical="center"/>
    </xf>
    <xf numFmtId="0" fontId="1" fillId="2" borderId="8" xfId="1" applyFont="1" applyFill="1" applyBorder="1" applyAlignment="1">
      <alignment horizontal="right" vertical="center"/>
    </xf>
    <xf numFmtId="0" fontId="1" fillId="2" borderId="8" xfId="1" applyFont="1" applyFill="1" applyBorder="1" applyAlignment="1">
      <alignment horizontal="center" vertical="center"/>
    </xf>
    <xf numFmtId="0" fontId="19" fillId="0" borderId="0" xfId="1" applyFont="1" applyFill="1" applyBorder="1" applyAlignment="1">
      <alignment vertical="center"/>
    </xf>
    <xf numFmtId="0" fontId="2" fillId="3" borderId="0" xfId="1" applyFont="1" applyFill="1" applyBorder="1" applyAlignment="1">
      <alignment horizontal="center" vertical="center" wrapText="1"/>
    </xf>
    <xf numFmtId="0" fontId="2" fillId="3" borderId="0"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178" fontId="1" fillId="2" borderId="2" xfId="1" applyNumberFormat="1" applyFont="1" applyFill="1" applyBorder="1" applyAlignment="1">
      <alignment horizontal="right" vertical="center" shrinkToFit="1"/>
    </xf>
    <xf numFmtId="178" fontId="1" fillId="2" borderId="1" xfId="1" applyNumberFormat="1" applyFont="1" applyFill="1" applyBorder="1" applyAlignment="1">
      <alignment horizontal="right" vertical="center" shrinkToFit="1"/>
    </xf>
    <xf numFmtId="178" fontId="20" fillId="2" borderId="2" xfId="1" applyNumberFormat="1" applyFont="1" applyFill="1" applyBorder="1" applyAlignment="1">
      <alignment horizontal="right" vertical="center"/>
    </xf>
    <xf numFmtId="178" fontId="20" fillId="2" borderId="4" xfId="1" applyNumberFormat="1" applyFont="1" applyFill="1" applyBorder="1" applyAlignment="1">
      <alignment horizontal="right" vertical="center"/>
    </xf>
    <xf numFmtId="0" fontId="13" fillId="0" borderId="1" xfId="3" applyBorder="1" applyAlignment="1">
      <alignment horizontal="center" vertical="center" wrapText="1"/>
    </xf>
    <xf numFmtId="0" fontId="1" fillId="5" borderId="12" xfId="1" applyFont="1" applyFill="1" applyBorder="1" applyAlignment="1">
      <alignment horizontal="center" vertical="center" textRotation="255" wrapText="1"/>
    </xf>
    <xf numFmtId="0" fontId="17" fillId="6" borderId="15" xfId="1" applyFont="1" applyFill="1" applyBorder="1" applyAlignment="1">
      <alignment horizontal="left" vertical="top" wrapText="1"/>
    </xf>
    <xf numFmtId="178" fontId="20" fillId="2" borderId="12" xfId="1" applyNumberFormat="1" applyFont="1" applyFill="1" applyBorder="1" applyAlignment="1">
      <alignment horizontal="right" vertical="center"/>
    </xf>
    <xf numFmtId="0" fontId="23" fillId="4" borderId="0" xfId="1" applyFont="1" applyFill="1" applyBorder="1" applyAlignment="1">
      <alignment vertical="center" wrapText="1"/>
    </xf>
    <xf numFmtId="0" fontId="1" fillId="5" borderId="1" xfId="1" applyFont="1" applyFill="1" applyBorder="1" applyAlignment="1">
      <alignment horizontal="center" vertical="center" textRotation="255" wrapText="1"/>
    </xf>
    <xf numFmtId="0" fontId="1" fillId="5" borderId="14" xfId="1" applyFont="1" applyFill="1" applyBorder="1" applyAlignment="1">
      <alignment horizontal="center" vertical="center" textRotation="255" wrapText="1"/>
    </xf>
    <xf numFmtId="0" fontId="17" fillId="6" borderId="12" xfId="1" applyFont="1" applyFill="1" applyBorder="1" applyAlignment="1">
      <alignment horizontal="left" vertical="top" wrapText="1"/>
    </xf>
    <xf numFmtId="0" fontId="2" fillId="2" borderId="0" xfId="1" applyFont="1" applyFill="1" applyBorder="1" applyAlignment="1">
      <alignment horizontal="center" vertical="center" textRotation="255"/>
    </xf>
    <xf numFmtId="0" fontId="17" fillId="4" borderId="0" xfId="1" applyFont="1" applyFill="1" applyBorder="1" applyAlignment="1">
      <alignment vertical="center" wrapText="1"/>
    </xf>
    <xf numFmtId="0" fontId="2" fillId="5" borderId="12" xfId="1" applyFont="1" applyFill="1" applyBorder="1" applyAlignment="1">
      <alignment horizontal="center" vertical="center" wrapText="1"/>
    </xf>
    <xf numFmtId="0" fontId="20" fillId="6" borderId="15" xfId="3" applyFont="1" applyFill="1" applyBorder="1" applyAlignment="1">
      <alignment horizontal="left" vertical="top" wrapText="1"/>
    </xf>
    <xf numFmtId="0" fontId="2" fillId="5" borderId="14" xfId="1" applyFont="1" applyFill="1" applyBorder="1" applyAlignment="1">
      <alignment horizontal="center" vertical="center" wrapText="1"/>
    </xf>
    <xf numFmtId="0" fontId="20" fillId="6" borderId="12" xfId="3" applyFont="1" applyFill="1" applyBorder="1" applyAlignment="1">
      <alignment horizontal="left" vertical="top" wrapText="1"/>
    </xf>
    <xf numFmtId="0" fontId="2" fillId="2" borderId="0" xfId="1" applyFont="1" applyFill="1" applyBorder="1" applyAlignment="1">
      <alignment horizontal="center" vertical="top" textRotation="255"/>
    </xf>
    <xf numFmtId="0" fontId="1" fillId="3" borderId="7" xfId="1" applyFont="1" applyFill="1" applyBorder="1" applyAlignment="1">
      <alignment horizontal="center" vertical="center" wrapText="1"/>
    </xf>
    <xf numFmtId="0" fontId="1" fillId="3" borderId="11" xfId="1" applyFont="1" applyFill="1" applyBorder="1" applyAlignment="1">
      <alignment horizontal="center" vertical="center" wrapText="1"/>
    </xf>
    <xf numFmtId="178" fontId="1" fillId="2" borderId="10" xfId="1" applyNumberFormat="1" applyFont="1" applyFill="1" applyBorder="1" applyAlignment="1">
      <alignment horizontal="right" vertical="center" shrinkToFit="1"/>
    </xf>
    <xf numFmtId="178" fontId="1" fillId="2" borderId="11" xfId="1" applyNumberFormat="1" applyFont="1" applyFill="1" applyBorder="1" applyAlignment="1">
      <alignment horizontal="center" vertical="center" shrinkToFit="1"/>
    </xf>
    <xf numFmtId="0" fontId="2" fillId="5" borderId="9" xfId="1" applyFont="1" applyFill="1" applyBorder="1" applyAlignment="1">
      <alignment vertical="center"/>
    </xf>
    <xf numFmtId="0" fontId="2" fillId="5" borderId="0" xfId="1" applyFont="1" applyFill="1" applyBorder="1" applyAlignment="1">
      <alignment vertical="center"/>
    </xf>
    <xf numFmtId="0" fontId="1" fillId="5" borderId="2" xfId="1" applyFont="1" applyFill="1" applyBorder="1" applyAlignment="1">
      <alignment horizontal="left" vertical="center" wrapText="1"/>
    </xf>
    <xf numFmtId="0" fontId="1" fillId="5" borderId="3" xfId="1" applyFont="1" applyFill="1" applyBorder="1" applyAlignment="1">
      <alignment horizontal="left" vertical="center" wrapText="1"/>
    </xf>
    <xf numFmtId="0" fontId="1" fillId="5" borderId="4" xfId="1" applyFont="1" applyFill="1" applyBorder="1" applyAlignment="1">
      <alignment horizontal="left" vertical="center" wrapText="1"/>
    </xf>
    <xf numFmtId="0" fontId="2" fillId="5" borderId="10" xfId="1" applyFont="1" applyFill="1" applyBorder="1" applyAlignment="1">
      <alignment vertical="center"/>
    </xf>
    <xf numFmtId="0" fontId="2" fillId="5" borderId="8" xfId="1" applyFont="1" applyFill="1" applyBorder="1" applyAlignment="1">
      <alignment vertical="center"/>
    </xf>
    <xf numFmtId="0" fontId="20" fillId="5" borderId="2"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20" fillId="5" borderId="4" xfId="1" applyFont="1" applyFill="1" applyBorder="1" applyAlignment="1">
      <alignment horizontal="left" vertical="center" wrapText="1"/>
    </xf>
    <xf numFmtId="0" fontId="2" fillId="2" borderId="0" xfId="3" applyFont="1" applyFill="1" applyBorder="1" applyAlignment="1">
      <alignment vertical="center"/>
    </xf>
    <xf numFmtId="0" fontId="17" fillId="2" borderId="0" xfId="1" applyFont="1" applyFill="1" applyBorder="1" applyAlignment="1">
      <alignment vertical="top" wrapText="1"/>
    </xf>
    <xf numFmtId="0" fontId="1" fillId="5" borderId="5" xfId="1" applyFont="1" applyFill="1" applyBorder="1" applyAlignment="1">
      <alignment horizontal="left" vertical="center" shrinkToFit="1"/>
    </xf>
    <xf numFmtId="0" fontId="1" fillId="5" borderId="6" xfId="1" applyFont="1" applyFill="1" applyBorder="1" applyAlignment="1">
      <alignment horizontal="left" vertical="center" shrinkToFit="1"/>
    </xf>
    <xf numFmtId="0" fontId="1" fillId="5" borderId="7" xfId="1" applyFont="1" applyFill="1" applyBorder="1" applyAlignment="1">
      <alignment horizontal="left" vertical="center" shrinkToFit="1"/>
    </xf>
    <xf numFmtId="178" fontId="1" fillId="2" borderId="4" xfId="1" applyNumberFormat="1" applyFont="1" applyFill="1" applyBorder="1" applyAlignment="1">
      <alignment horizontal="center" vertical="center" shrinkToFit="1"/>
    </xf>
    <xf numFmtId="0" fontId="20" fillId="2" borderId="12" xfId="1" applyNumberFormat="1" applyFont="1" applyFill="1" applyBorder="1" applyAlignment="1">
      <alignment horizontal="center" vertical="center" shrinkToFit="1"/>
    </xf>
    <xf numFmtId="0" fontId="20" fillId="0" borderId="12" xfId="1" applyNumberFormat="1" applyFont="1" applyFill="1" applyBorder="1" applyAlignment="1">
      <alignment horizontal="center" vertical="center" shrinkToFit="1"/>
    </xf>
    <xf numFmtId="0" fontId="2" fillId="5" borderId="13" xfId="1" applyFont="1" applyFill="1" applyBorder="1" applyAlignment="1">
      <alignment vertical="center"/>
    </xf>
    <xf numFmtId="0" fontId="20" fillId="0" borderId="15" xfId="3" applyFont="1" applyBorder="1" applyAlignment="1">
      <alignment horizontal="left" vertical="top" wrapText="1"/>
    </xf>
    <xf numFmtId="0" fontId="2" fillId="5" borderId="11" xfId="1" applyFont="1" applyFill="1" applyBorder="1" applyAlignment="1">
      <alignment vertical="center"/>
    </xf>
    <xf numFmtId="0" fontId="1" fillId="5" borderId="9" xfId="1" applyFont="1" applyFill="1" applyBorder="1" applyAlignment="1">
      <alignment horizontal="left" vertical="center" wrapText="1"/>
    </xf>
    <xf numFmtId="0" fontId="1" fillId="5" borderId="0" xfId="1" applyFont="1" applyFill="1" applyBorder="1" applyAlignment="1">
      <alignment horizontal="left" vertical="center" wrapText="1"/>
    </xf>
    <xf numFmtId="0" fontId="1" fillId="5" borderId="13" xfId="1" applyFont="1" applyFill="1" applyBorder="1" applyAlignment="1">
      <alignment horizontal="left" vertical="center" wrapText="1"/>
    </xf>
    <xf numFmtId="0" fontId="20" fillId="2" borderId="15" xfId="1" applyNumberFormat="1" applyFont="1" applyFill="1" applyBorder="1" applyAlignment="1">
      <alignment horizontal="center" vertical="center" shrinkToFit="1"/>
    </xf>
    <xf numFmtId="0" fontId="20" fillId="0" borderId="12" xfId="3" applyFont="1" applyBorder="1" applyAlignment="1">
      <alignment horizontal="left" vertical="top" wrapText="1"/>
    </xf>
    <xf numFmtId="0" fontId="20" fillId="2" borderId="10" xfId="1" applyNumberFormat="1" applyFont="1" applyFill="1" applyBorder="1" applyAlignment="1">
      <alignment horizontal="center" vertical="center" shrinkToFit="1"/>
    </xf>
    <xf numFmtId="0" fontId="20" fillId="2" borderId="0" xfId="1" applyNumberFormat="1" applyFont="1" applyFill="1" applyBorder="1" applyAlignment="1">
      <alignment horizontal="center" vertical="center" shrinkToFit="1"/>
    </xf>
    <xf numFmtId="0" fontId="20" fillId="0" borderId="11" xfId="1" applyNumberFormat="1" applyFont="1" applyFill="1" applyBorder="1" applyAlignment="1">
      <alignment horizontal="center" vertical="center" shrinkToFit="1"/>
    </xf>
    <xf numFmtId="0" fontId="33" fillId="2" borderId="0" xfId="1" applyFont="1" applyFill="1" applyAlignment="1">
      <alignment vertical="center"/>
    </xf>
    <xf numFmtId="0" fontId="13" fillId="2" borderId="8" xfId="3" applyFill="1" applyBorder="1" applyAlignment="1">
      <alignment vertical="center"/>
    </xf>
    <xf numFmtId="0" fontId="1" fillId="0" borderId="8" xfId="1" applyFont="1" applyFill="1" applyBorder="1" applyAlignment="1">
      <alignment horizontal="center" vertical="center"/>
    </xf>
    <xf numFmtId="0" fontId="2" fillId="0" borderId="0" xfId="1" applyNumberFormat="1" applyFont="1" applyFill="1" applyBorder="1" applyAlignment="1">
      <alignment vertical="center"/>
    </xf>
    <xf numFmtId="0" fontId="23" fillId="0" borderId="0" xfId="1" applyNumberFormat="1" applyFont="1" applyFill="1" applyBorder="1" applyAlignment="1">
      <alignment vertical="center"/>
    </xf>
    <xf numFmtId="49" fontId="2" fillId="3" borderId="12" xfId="1" applyNumberFormat="1" applyFont="1" applyFill="1" applyBorder="1" applyAlignment="1">
      <alignment horizontal="center" vertical="center" wrapText="1"/>
    </xf>
    <xf numFmtId="181" fontId="20" fillId="2" borderId="2" xfId="1" applyNumberFormat="1" applyFont="1" applyFill="1" applyBorder="1" applyAlignment="1">
      <alignment horizontal="right" vertical="center" shrinkToFit="1"/>
    </xf>
    <xf numFmtId="181" fontId="1" fillId="2" borderId="1" xfId="1" applyNumberFormat="1" applyFont="1" applyFill="1" applyBorder="1" applyAlignment="1">
      <alignment horizontal="right" vertical="center" shrinkToFit="1"/>
    </xf>
    <xf numFmtId="181" fontId="20" fillId="2" borderId="1" xfId="1" applyNumberFormat="1" applyFont="1" applyFill="1" applyBorder="1" applyAlignment="1">
      <alignment horizontal="right" vertical="center"/>
    </xf>
    <xf numFmtId="181" fontId="20" fillId="0" borderId="1" xfId="1" applyNumberFormat="1" applyFont="1" applyBorder="1" applyAlignment="1">
      <alignment horizontal="right" vertical="center"/>
    </xf>
    <xf numFmtId="0" fontId="2" fillId="6" borderId="15" xfId="1" applyFont="1" applyFill="1" applyBorder="1" applyAlignment="1">
      <alignment horizontal="left" vertical="top" wrapText="1"/>
    </xf>
    <xf numFmtId="181" fontId="20" fillId="0" borderId="1" xfId="1" applyNumberFormat="1" applyFont="1" applyFill="1" applyBorder="1" applyAlignment="1">
      <alignment horizontal="right" vertical="center"/>
    </xf>
    <xf numFmtId="0" fontId="2" fillId="6" borderId="12" xfId="1" applyFont="1" applyFill="1" applyBorder="1" applyAlignment="1">
      <alignment horizontal="left" vertical="top" wrapText="1"/>
    </xf>
    <xf numFmtId="0" fontId="27" fillId="2" borderId="0" xfId="3" applyFont="1" applyFill="1" applyBorder="1" applyAlignment="1">
      <alignment vertical="center"/>
    </xf>
    <xf numFmtId="0" fontId="13" fillId="2" borderId="0" xfId="3" applyFill="1" applyBorder="1" applyAlignment="1">
      <alignment vertical="center"/>
    </xf>
    <xf numFmtId="0" fontId="13" fillId="2" borderId="0" xfId="3" applyFill="1" applyAlignment="1">
      <alignment vertical="center"/>
    </xf>
    <xf numFmtId="0" fontId="2" fillId="3" borderId="1"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17" fillId="9" borderId="0" xfId="1" applyFont="1" applyFill="1" applyBorder="1" applyAlignment="1">
      <alignment vertical="center" wrapText="1"/>
    </xf>
    <xf numFmtId="181" fontId="1" fillId="2" borderId="2" xfId="1" applyNumberFormat="1" applyFont="1" applyFill="1" applyBorder="1" applyAlignment="1">
      <alignment horizontal="right" vertical="center" shrinkToFit="1"/>
    </xf>
    <xf numFmtId="181" fontId="1" fillId="2" borderId="4" xfId="1" applyNumberFormat="1" applyFont="1" applyFill="1" applyBorder="1" applyAlignment="1">
      <alignment horizontal="center" vertical="center" shrinkToFit="1"/>
    </xf>
    <xf numFmtId="0" fontId="2" fillId="5" borderId="15" xfId="1" applyFont="1" applyFill="1" applyBorder="1" applyAlignment="1">
      <alignment vertical="center"/>
    </xf>
    <xf numFmtId="0" fontId="2" fillId="5" borderId="14" xfId="1" applyFont="1" applyFill="1" applyBorder="1" applyAlignment="1">
      <alignment horizontal="left" vertical="center" wrapText="1"/>
    </xf>
    <xf numFmtId="0" fontId="13" fillId="0" borderId="15" xfId="3" applyBorder="1" applyAlignment="1">
      <alignment horizontal="left" vertical="center" wrapText="1"/>
    </xf>
    <xf numFmtId="0" fontId="1" fillId="2" borderId="0" xfId="1" applyFont="1" applyFill="1" applyAlignment="1">
      <alignment horizontal="right" vertical="center" shrinkToFit="1"/>
    </xf>
    <xf numFmtId="0" fontId="1" fillId="2" borderId="0" xfId="1" applyFont="1" applyFill="1" applyAlignment="1">
      <alignment horizontal="center" vertical="center" shrinkToFit="1"/>
    </xf>
    <xf numFmtId="181" fontId="20" fillId="0" borderId="6" xfId="1" applyNumberFormat="1" applyFont="1" applyFill="1" applyBorder="1" applyAlignment="1">
      <alignment horizontal="right" vertical="center"/>
    </xf>
    <xf numFmtId="181" fontId="20" fillId="0" borderId="0" xfId="1" applyNumberFormat="1" applyFont="1" applyFill="1" applyBorder="1" applyAlignment="1">
      <alignment horizontal="right" vertical="center"/>
    </xf>
    <xf numFmtId="0" fontId="4" fillId="2" borderId="0" xfId="1" applyFont="1" applyFill="1" applyBorder="1" applyAlignment="1">
      <alignment horizontal="center" vertical="center" shrinkToFit="1"/>
    </xf>
    <xf numFmtId="181" fontId="20" fillId="0" borderId="8" xfId="1" applyNumberFormat="1" applyFont="1" applyFill="1" applyBorder="1" applyAlignment="1">
      <alignment horizontal="right" vertical="center"/>
    </xf>
    <xf numFmtId="0" fontId="2" fillId="2" borderId="8" xfId="1" applyFont="1" applyFill="1" applyBorder="1" applyAlignment="1">
      <alignment horizontal="left" vertical="center" wrapText="1"/>
    </xf>
    <xf numFmtId="0" fontId="1" fillId="0" borderId="8" xfId="3" applyFont="1" applyBorder="1" applyAlignment="1">
      <alignment horizontal="left" vertical="center"/>
    </xf>
    <xf numFmtId="0" fontId="4" fillId="2" borderId="0" xfId="1" applyFont="1" applyFill="1" applyBorder="1" applyAlignment="1">
      <alignment vertical="center" wrapText="1" shrinkToFit="1"/>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5" borderId="4" xfId="1" applyFont="1" applyFill="1" applyBorder="1" applyAlignment="1">
      <alignment horizontal="left" vertical="center"/>
    </xf>
    <xf numFmtId="181" fontId="1" fillId="0" borderId="2" xfId="1" applyNumberFormat="1" applyFont="1" applyBorder="1" applyAlignment="1">
      <alignment horizontal="right" vertical="center" shrinkToFit="1"/>
    </xf>
    <xf numFmtId="0" fontId="17" fillId="5" borderId="2" xfId="1" applyFont="1" applyFill="1" applyBorder="1" applyAlignment="1">
      <alignment horizontal="left" vertical="center"/>
    </xf>
    <xf numFmtId="0" fontId="17" fillId="5" borderId="3" xfId="1" applyFont="1" applyFill="1" applyBorder="1" applyAlignment="1">
      <alignment horizontal="left" vertical="center"/>
    </xf>
    <xf numFmtId="0" fontId="17" fillId="5" borderId="4" xfId="1" applyFont="1" applyFill="1" applyBorder="1" applyAlignment="1">
      <alignment horizontal="left" vertical="center"/>
    </xf>
    <xf numFmtId="0" fontId="2" fillId="2" borderId="0" xfId="1" applyFont="1" applyFill="1" applyBorder="1" applyAlignment="1">
      <alignment horizontal="left" vertical="center"/>
    </xf>
    <xf numFmtId="0" fontId="1" fillId="0" borderId="0" xfId="3" applyFont="1" applyBorder="1" applyAlignment="1">
      <alignment horizontal="left" vertical="center"/>
    </xf>
    <xf numFmtId="181" fontId="20" fillId="2" borderId="14" xfId="1" applyNumberFormat="1" applyFont="1" applyFill="1" applyBorder="1" applyAlignment="1">
      <alignment horizontal="right" vertical="center"/>
    </xf>
    <xf numFmtId="0" fontId="4" fillId="0" borderId="0" xfId="1" applyNumberFormat="1" applyFont="1" applyFill="1" applyBorder="1" applyAlignment="1">
      <alignment vertical="center"/>
    </xf>
    <xf numFmtId="0" fontId="17" fillId="6" borderId="5" xfId="1" applyFont="1" applyFill="1" applyBorder="1" applyAlignment="1">
      <alignment horizontal="left" vertical="top" wrapText="1"/>
    </xf>
    <xf numFmtId="0" fontId="1" fillId="7" borderId="2" xfId="1" applyFont="1" applyFill="1" applyBorder="1" applyAlignment="1">
      <alignment horizontal="right" vertical="center"/>
    </xf>
    <xf numFmtId="0" fontId="1" fillId="7" borderId="4" xfId="1" applyFont="1" applyFill="1" applyBorder="1" applyAlignment="1">
      <alignment horizontal="center" vertical="center" shrinkToFit="1"/>
    </xf>
    <xf numFmtId="184" fontId="1" fillId="2" borderId="1" xfId="1" applyNumberFormat="1" applyFont="1" applyFill="1" applyBorder="1" applyAlignment="1">
      <alignment horizontal="right" vertical="center" wrapText="1" shrinkToFit="1"/>
    </xf>
    <xf numFmtId="184" fontId="20" fillId="2" borderId="1" xfId="1" applyNumberFormat="1" applyFont="1" applyFill="1" applyBorder="1" applyAlignment="1">
      <alignment horizontal="right" vertical="center" wrapText="1"/>
    </xf>
    <xf numFmtId="0" fontId="1" fillId="7" borderId="2" xfId="1" applyFont="1" applyFill="1" applyBorder="1" applyAlignment="1">
      <alignment horizontal="center" vertical="center"/>
    </xf>
    <xf numFmtId="0" fontId="1" fillId="7" borderId="4" xfId="1" applyFont="1" applyFill="1" applyBorder="1" applyAlignment="1">
      <alignment horizontal="center" vertical="center"/>
    </xf>
    <xf numFmtId="0" fontId="1" fillId="7" borderId="1" xfId="1" applyFont="1" applyFill="1" applyBorder="1" applyAlignment="1">
      <alignment horizontal="right" vertical="center" shrinkToFit="1"/>
    </xf>
    <xf numFmtId="0" fontId="29" fillId="2" borderId="1" xfId="1" applyNumberFormat="1" applyFont="1" applyFill="1" applyBorder="1" applyAlignment="1">
      <alignment horizontal="right" vertical="center"/>
    </xf>
    <xf numFmtId="0" fontId="2" fillId="5" borderId="9" xfId="1" applyFont="1" applyFill="1" applyBorder="1" applyAlignment="1">
      <alignment vertical="center" wrapText="1"/>
    </xf>
    <xf numFmtId="184" fontId="1" fillId="2" borderId="1" xfId="1" applyNumberFormat="1" applyFont="1" applyFill="1" applyBorder="1" applyAlignment="1">
      <alignment horizontal="right" vertical="center" shrinkToFit="1"/>
    </xf>
    <xf numFmtId="184" fontId="20" fillId="2" borderId="1" xfId="1" applyNumberFormat="1" applyFont="1" applyFill="1" applyBorder="1" applyAlignment="1">
      <alignment horizontal="right" vertical="center"/>
    </xf>
    <xf numFmtId="0" fontId="17" fillId="5" borderId="9" xfId="1" applyFont="1" applyFill="1" applyBorder="1" applyAlignment="1">
      <alignment vertical="center" wrapText="1"/>
    </xf>
    <xf numFmtId="0" fontId="2" fillId="5" borderId="12" xfId="1" applyFont="1" applyFill="1" applyBorder="1" applyAlignment="1">
      <alignment vertical="center" wrapText="1"/>
    </xf>
    <xf numFmtId="0" fontId="17" fillId="10" borderId="0" xfId="1" applyFont="1" applyFill="1" applyBorder="1" applyAlignment="1">
      <alignment vertical="center" wrapText="1"/>
    </xf>
    <xf numFmtId="0" fontId="20" fillId="5" borderId="3" xfId="3" applyFont="1" applyFill="1" applyBorder="1" applyAlignment="1">
      <alignment horizontal="left" vertical="center" wrapText="1"/>
    </xf>
    <xf numFmtId="0" fontId="20" fillId="5" borderId="4" xfId="3" applyFont="1" applyFill="1" applyBorder="1" applyAlignment="1">
      <alignment horizontal="left" vertical="center" wrapText="1"/>
    </xf>
    <xf numFmtId="181" fontId="1" fillId="7" borderId="1" xfId="1" applyNumberFormat="1" applyFont="1" applyFill="1" applyBorder="1" applyAlignment="1">
      <alignment horizontal="right" vertical="center" shrinkToFit="1"/>
    </xf>
    <xf numFmtId="0" fontId="29" fillId="0" borderId="1" xfId="1" applyNumberFormat="1" applyFont="1" applyFill="1" applyBorder="1" applyAlignment="1">
      <alignment horizontal="right" vertical="center"/>
    </xf>
    <xf numFmtId="0" fontId="17" fillId="5" borderId="10"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34" fillId="6" borderId="2" xfId="3" applyFont="1" applyFill="1" applyBorder="1" applyAlignment="1">
      <alignment horizontal="left" vertical="top" wrapText="1"/>
    </xf>
    <xf numFmtId="0" fontId="1" fillId="3" borderId="7" xfId="1" applyFont="1" applyFill="1" applyBorder="1" applyAlignment="1">
      <alignment horizontal="center" vertical="center" shrinkToFit="1"/>
    </xf>
    <xf numFmtId="0" fontId="1" fillId="3" borderId="11" xfId="1" applyFont="1" applyFill="1" applyBorder="1" applyAlignment="1">
      <alignment horizontal="center" vertical="center" shrinkToFit="1"/>
    </xf>
    <xf numFmtId="181" fontId="1" fillId="8"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4" fontId="20" fillId="2" borderId="1" xfId="1" applyNumberFormat="1" applyFont="1" applyFill="1" applyBorder="1" applyAlignment="1">
      <alignment horizontal="center" vertical="center" wrapText="1"/>
    </xf>
    <xf numFmtId="184" fontId="20" fillId="0" borderId="1" xfId="1" applyNumberFormat="1" applyFont="1" applyFill="1" applyBorder="1" applyAlignment="1">
      <alignment horizontal="center" vertical="center" wrapText="1"/>
    </xf>
    <xf numFmtId="185" fontId="1" fillId="2" borderId="1" xfId="1" applyNumberFormat="1" applyFont="1" applyFill="1" applyBorder="1" applyAlignment="1">
      <alignment horizontal="center" vertical="center" wrapText="1"/>
    </xf>
    <xf numFmtId="185" fontId="20" fillId="2" borderId="1" xfId="1" applyNumberFormat="1" applyFont="1" applyFill="1" applyBorder="1" applyAlignment="1">
      <alignment horizontal="center" vertical="center" wrapText="1"/>
    </xf>
    <xf numFmtId="185" fontId="20" fillId="0" borderId="1" xfId="1" applyNumberFormat="1" applyFont="1" applyFill="1" applyBorder="1" applyAlignment="1">
      <alignment horizontal="center" vertical="center" wrapText="1"/>
    </xf>
    <xf numFmtId="178" fontId="1" fillId="2" borderId="1" xfId="1" applyNumberFormat="1" applyFont="1" applyFill="1" applyBorder="1" applyAlignment="1">
      <alignment horizontal="center" vertical="center" wrapText="1"/>
    </xf>
    <xf numFmtId="178" fontId="20" fillId="2" borderId="1" xfId="1" applyNumberFormat="1" applyFont="1" applyFill="1" applyBorder="1" applyAlignment="1">
      <alignment horizontal="center" vertical="center" wrapText="1"/>
    </xf>
    <xf numFmtId="178" fontId="20" fillId="0" borderId="1" xfId="1" applyNumberFormat="1" applyFont="1" applyFill="1" applyBorder="1" applyAlignment="1">
      <alignment horizontal="center" vertical="center" wrapText="1"/>
    </xf>
    <xf numFmtId="0" fontId="17" fillId="5" borderId="9" xfId="1" applyFont="1" applyFill="1" applyBorder="1" applyAlignment="1">
      <alignment vertical="center"/>
    </xf>
    <xf numFmtId="0" fontId="17" fillId="5" borderId="0" xfId="1" applyFont="1" applyFill="1" applyBorder="1" applyAlignment="1">
      <alignment vertical="center"/>
    </xf>
    <xf numFmtId="0" fontId="17" fillId="5" borderId="9"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 xfId="1" applyFont="1" applyFill="1" applyBorder="1" applyAlignment="1">
      <alignment horizontal="center" vertical="center" wrapText="1"/>
    </xf>
    <xf numFmtId="0" fontId="17" fillId="5" borderId="10" xfId="1" applyFont="1" applyFill="1" applyBorder="1" applyAlignment="1">
      <alignment vertical="center"/>
    </xf>
    <xf numFmtId="0" fontId="17" fillId="5" borderId="8" xfId="1" applyFont="1" applyFill="1" applyBorder="1" applyAlignment="1">
      <alignment vertical="center" wrapText="1"/>
    </xf>
    <xf numFmtId="0" fontId="17" fillId="5" borderId="10" xfId="1" applyFont="1" applyFill="1" applyBorder="1" applyAlignment="1">
      <alignment vertical="center" wrapText="1"/>
    </xf>
    <xf numFmtId="0" fontId="17" fillId="5" borderId="8" xfId="1" applyFont="1" applyFill="1" applyBorder="1" applyAlignment="1">
      <alignment vertical="center" wrapText="1"/>
    </xf>
    <xf numFmtId="0" fontId="17" fillId="5" borderId="3" xfId="1" applyFont="1" applyFill="1" applyBorder="1" applyAlignment="1">
      <alignment vertical="center" wrapText="1"/>
    </xf>
    <xf numFmtId="0" fontId="17" fillId="5" borderId="1" xfId="1" applyFont="1" applyFill="1" applyBorder="1" applyAlignment="1">
      <alignment vertical="center" wrapText="1"/>
    </xf>
    <xf numFmtId="0" fontId="17" fillId="5" borderId="8" xfId="1" applyFont="1" applyFill="1" applyBorder="1" applyAlignment="1">
      <alignment horizontal="left" vertical="center" wrapText="1"/>
    </xf>
    <xf numFmtId="0" fontId="1" fillId="7" borderId="3" xfId="1" applyFont="1" applyFill="1" applyBorder="1" applyAlignment="1">
      <alignment horizontal="right" vertical="center"/>
    </xf>
    <xf numFmtId="186" fontId="1" fillId="2" borderId="1" xfId="1" applyNumberFormat="1" applyFont="1" applyFill="1" applyBorder="1" applyAlignment="1">
      <alignment horizontal="center" vertical="center" wrapText="1"/>
    </xf>
    <xf numFmtId="186" fontId="20" fillId="2" borderId="1" xfId="1" applyNumberFormat="1" applyFont="1" applyFill="1" applyBorder="1" applyAlignment="1">
      <alignment horizontal="center" vertical="center" wrapText="1"/>
    </xf>
    <xf numFmtId="186" fontId="20" fillId="0" borderId="1" xfId="1" applyNumberFormat="1" applyFont="1" applyFill="1" applyBorder="1" applyAlignment="1">
      <alignment horizontal="center" vertical="center" wrapText="1"/>
    </xf>
    <xf numFmtId="0" fontId="2" fillId="0" borderId="0" xfId="1" applyFont="1" applyFill="1" applyAlignment="1">
      <alignment horizontal="center" vertical="center"/>
    </xf>
    <xf numFmtId="0" fontId="4" fillId="2" borderId="0" xfId="1" applyFont="1" applyFill="1" applyAlignment="1">
      <alignment vertical="center" shrinkToFit="1"/>
    </xf>
    <xf numFmtId="0" fontId="35" fillId="2" borderId="0" xfId="1" applyFont="1" applyFill="1" applyAlignment="1">
      <alignment horizontal="right" vertical="center"/>
    </xf>
    <xf numFmtId="0" fontId="36" fillId="2" borderId="0" xfId="1" applyFont="1" applyFill="1" applyAlignment="1">
      <alignment vertical="center"/>
    </xf>
    <xf numFmtId="0" fontId="37" fillId="4" borderId="0" xfId="1" applyFont="1" applyFill="1" applyBorder="1" applyAlignment="1">
      <alignment vertical="center"/>
    </xf>
    <xf numFmtId="0" fontId="17" fillId="2" borderId="12" xfId="1" applyFont="1" applyFill="1" applyBorder="1" applyAlignment="1">
      <alignment horizontal="center" vertical="center"/>
    </xf>
    <xf numFmtId="0" fontId="17" fillId="2" borderId="1" xfId="1" applyFont="1" applyFill="1" applyBorder="1" applyAlignment="1">
      <alignment horizontal="center" vertical="center"/>
    </xf>
    <xf numFmtId="0" fontId="20"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20" fillId="2" borderId="0" xfId="1" applyFont="1" applyFill="1" applyAlignment="1">
      <alignment vertical="center"/>
    </xf>
    <xf numFmtId="0" fontId="38" fillId="2" borderId="0" xfId="1" applyFont="1" applyFill="1" applyAlignment="1">
      <alignment horizontal="right" vertical="center"/>
    </xf>
    <xf numFmtId="0" fontId="38" fillId="2" borderId="0" xfId="1" applyFont="1" applyFill="1" applyAlignment="1">
      <alignment horizontal="left" vertical="center"/>
    </xf>
    <xf numFmtId="0" fontId="20" fillId="0" borderId="0" xfId="1" applyFont="1" applyFill="1" applyBorder="1" applyAlignment="1">
      <alignment vertical="center"/>
    </xf>
    <xf numFmtId="0" fontId="20" fillId="2" borderId="1" xfId="1" applyFont="1" applyFill="1" applyBorder="1" applyAlignment="1">
      <alignment horizontal="center" vertical="center"/>
    </xf>
    <xf numFmtId="0" fontId="17" fillId="3" borderId="1" xfId="1" applyFont="1" applyFill="1" applyBorder="1" applyAlignment="1">
      <alignment horizontal="center" vertical="center"/>
    </xf>
    <xf numFmtId="0" fontId="22" fillId="2" borderId="0" xfId="1" applyFont="1" applyFill="1" applyAlignment="1">
      <alignment horizontal="center" vertical="center"/>
    </xf>
    <xf numFmtId="0" fontId="10" fillId="0" borderId="0" xfId="1" applyFont="1" applyFill="1" applyBorder="1" applyAlignment="1">
      <alignment vertical="center"/>
    </xf>
    <xf numFmtId="0" fontId="10" fillId="2" borderId="0" xfId="1" applyFont="1" applyFill="1" applyAlignment="1">
      <alignment horizontal="left" vertical="center" wrapText="1"/>
    </xf>
    <xf numFmtId="0" fontId="1" fillId="0" borderId="0" xfId="1" applyFont="1" applyAlignment="1">
      <alignment vertical="center"/>
    </xf>
    <xf numFmtId="0" fontId="10" fillId="2" borderId="0" xfId="1" applyFont="1" applyFill="1" applyAlignment="1">
      <alignment horizontal="center" vertical="center"/>
    </xf>
    <xf numFmtId="0" fontId="39" fillId="2" borderId="0" xfId="2" applyFont="1" applyFill="1" applyAlignment="1">
      <alignment vertical="center"/>
    </xf>
    <xf numFmtId="0" fontId="40" fillId="2" borderId="0" xfId="1" applyFont="1" applyFill="1" applyAlignment="1">
      <alignment horizontal="left" vertical="center"/>
    </xf>
    <xf numFmtId="0" fontId="2" fillId="2" borderId="0" xfId="1" applyFont="1" applyFill="1" applyAlignment="1">
      <alignment horizontal="center" vertical="center" wrapText="1"/>
    </xf>
    <xf numFmtId="0" fontId="41" fillId="2" borderId="0" xfId="2" applyFont="1" applyFill="1" applyAlignment="1">
      <alignment vertical="center"/>
    </xf>
    <xf numFmtId="0" fontId="12" fillId="2" borderId="0" xfId="2" applyFont="1" applyFill="1" applyAlignment="1">
      <alignment horizontal="center" vertical="center"/>
    </xf>
    <xf numFmtId="0" fontId="35" fillId="2" borderId="8" xfId="1" applyFont="1" applyFill="1" applyBorder="1" applyAlignment="1">
      <alignment horizontal="right" vertical="center"/>
    </xf>
    <xf numFmtId="0" fontId="35" fillId="2" borderId="0" xfId="1" applyFont="1" applyFill="1" applyBorder="1" applyAlignment="1">
      <alignment horizontal="right" vertical="center"/>
    </xf>
    <xf numFmtId="0" fontId="42" fillId="2" borderId="0" xfId="1" applyFont="1" applyFill="1" applyAlignment="1">
      <alignment horizontal="right" vertical="center"/>
    </xf>
    <xf numFmtId="0" fontId="1" fillId="2" borderId="0" xfId="1" applyFont="1" applyFill="1" applyBorder="1" applyAlignment="1">
      <alignment horizontal="center" vertical="center" wrapText="1"/>
    </xf>
    <xf numFmtId="176" fontId="20" fillId="2" borderId="2" xfId="1" applyNumberFormat="1" applyFont="1" applyFill="1" applyBorder="1" applyAlignment="1">
      <alignment horizontal="center" vertical="center" wrapText="1" shrinkToFit="1"/>
    </xf>
    <xf numFmtId="176" fontId="1" fillId="2" borderId="4" xfId="1" applyNumberFormat="1" applyFont="1" applyFill="1" applyBorder="1" applyAlignment="1">
      <alignment horizontal="center" vertical="center"/>
    </xf>
    <xf numFmtId="0" fontId="43" fillId="2" borderId="4" xfId="1" applyFont="1" applyFill="1" applyBorder="1" applyAlignment="1">
      <alignment horizontal="center" vertical="center" shrinkToFit="1"/>
    </xf>
    <xf numFmtId="0" fontId="2" fillId="5" borderId="10" xfId="1" applyFont="1" applyFill="1" applyBorder="1" applyAlignment="1">
      <alignment vertical="center" wrapText="1"/>
    </xf>
    <xf numFmtId="0" fontId="2" fillId="5" borderId="8" xfId="1" applyFont="1" applyFill="1" applyBorder="1" applyAlignment="1">
      <alignment vertical="center" wrapText="1"/>
    </xf>
    <xf numFmtId="0" fontId="17" fillId="5" borderId="14" xfId="1" applyFont="1" applyFill="1" applyBorder="1" applyAlignment="1">
      <alignment horizontal="left" vertical="center" wrapText="1"/>
    </xf>
    <xf numFmtId="0" fontId="20" fillId="0" borderId="14" xfId="3" applyFont="1" applyBorder="1" applyAlignment="1">
      <alignment horizontal="left" vertical="center" wrapText="1"/>
    </xf>
    <xf numFmtId="0" fontId="1" fillId="0" borderId="14" xfId="3" applyFont="1" applyBorder="1" applyAlignment="1">
      <alignment horizontal="left" vertical="center" wrapText="1"/>
    </xf>
    <xf numFmtId="0" fontId="29" fillId="2" borderId="2" xfId="1" applyNumberFormat="1" applyFont="1" applyFill="1" applyBorder="1" applyAlignment="1">
      <alignment horizontal="left" vertical="center" wrapText="1"/>
    </xf>
    <xf numFmtId="0" fontId="1" fillId="2" borderId="4" xfId="1" applyNumberFormat="1" applyFont="1" applyFill="1" applyBorder="1" applyAlignment="1">
      <alignment horizontal="center" vertical="center" wrapText="1"/>
    </xf>
    <xf numFmtId="0" fontId="35" fillId="2" borderId="0" xfId="1" applyFont="1" applyFill="1" applyBorder="1" applyAlignment="1">
      <alignment horizontal="center" vertical="center" shrinkToFit="1"/>
    </xf>
    <xf numFmtId="0" fontId="35" fillId="2" borderId="0" xfId="1" applyFont="1" applyFill="1" applyBorder="1" applyAlignment="1">
      <alignment horizontal="center" vertical="center"/>
    </xf>
    <xf numFmtId="0" fontId="2" fillId="2" borderId="0" xfId="1" applyFont="1" applyFill="1" applyBorder="1" applyAlignment="1">
      <alignment horizontal="left"/>
    </xf>
    <xf numFmtId="0" fontId="2" fillId="2" borderId="0" xfId="1" applyFont="1" applyFill="1" applyBorder="1" applyAlignment="1">
      <alignment horizontal="center"/>
    </xf>
    <xf numFmtId="0" fontId="42" fillId="2" borderId="0" xfId="1" applyFont="1" applyFill="1" applyBorder="1" applyAlignment="1">
      <alignment horizontal="right" vertical="center"/>
    </xf>
    <xf numFmtId="0" fontId="20" fillId="2" borderId="2" xfId="1" applyNumberFormat="1" applyFont="1" applyFill="1" applyBorder="1" applyAlignment="1">
      <alignment horizontal="center" vertical="center" shrinkToFit="1"/>
    </xf>
    <xf numFmtId="0" fontId="42" fillId="2" borderId="0" xfId="1" applyFont="1" applyFill="1" applyAlignment="1">
      <alignment horizontal="center" vertical="center"/>
    </xf>
    <xf numFmtId="0" fontId="44" fillId="2" borderId="0" xfId="1" applyFont="1" applyFill="1" applyAlignment="1">
      <alignment horizontal="right" vertical="center"/>
    </xf>
    <xf numFmtId="0" fontId="1" fillId="3" borderId="14" xfId="1" applyFont="1" applyFill="1" applyBorder="1" applyAlignment="1">
      <alignment horizontal="center" vertical="center" wrapText="1"/>
    </xf>
    <xf numFmtId="0" fontId="1" fillId="3" borderId="15" xfId="1" applyNumberFormat="1" applyFont="1" applyFill="1" applyBorder="1" applyAlignment="1">
      <alignment horizontal="center" vertical="center" wrapText="1"/>
    </xf>
    <xf numFmtId="177" fontId="2" fillId="6" borderId="5" xfId="1" applyNumberFormat="1" applyFont="1" applyFill="1" applyBorder="1" applyAlignment="1">
      <alignment horizontal="left" vertical="top" wrapText="1"/>
    </xf>
    <xf numFmtId="178" fontId="1" fillId="2" borderId="4" xfId="1" applyNumberFormat="1" applyFont="1" applyFill="1" applyBorder="1" applyAlignment="1">
      <alignment horizontal="center" vertical="center"/>
    </xf>
    <xf numFmtId="178" fontId="1" fillId="11" borderId="6" xfId="1" applyNumberFormat="1" applyFont="1" applyFill="1" applyBorder="1" applyAlignment="1">
      <alignment horizontal="right" vertical="center" shrinkToFit="1"/>
    </xf>
    <xf numFmtId="178" fontId="1" fillId="11" borderId="7" xfId="1" applyNumberFormat="1" applyFont="1" applyFill="1" applyBorder="1" applyAlignment="1">
      <alignment horizontal="right" vertical="center" shrinkToFit="1"/>
    </xf>
    <xf numFmtId="177" fontId="2" fillId="6" borderId="9" xfId="1" applyNumberFormat="1" applyFont="1" applyFill="1" applyBorder="1" applyAlignment="1">
      <alignment horizontal="left" vertical="top" wrapText="1"/>
    </xf>
    <xf numFmtId="179" fontId="1" fillId="2" borderId="4" xfId="1" applyNumberFormat="1" applyFont="1" applyFill="1" applyBorder="1" applyAlignment="1">
      <alignment horizontal="center" vertical="center"/>
    </xf>
    <xf numFmtId="179" fontId="1" fillId="11" borderId="0" xfId="1" applyNumberFormat="1" applyFont="1" applyFill="1" applyAlignment="1">
      <alignment horizontal="right" vertical="center" shrinkToFit="1"/>
    </xf>
    <xf numFmtId="179" fontId="1" fillId="11" borderId="13" xfId="1" applyNumberFormat="1" applyFont="1" applyFill="1" applyBorder="1" applyAlignment="1">
      <alignment horizontal="right" vertical="center" shrinkToFit="1"/>
    </xf>
    <xf numFmtId="178" fontId="1" fillId="11" borderId="0" xfId="1" applyNumberFormat="1" applyFont="1" applyFill="1" applyAlignment="1">
      <alignment horizontal="right" vertical="center" shrinkToFit="1"/>
    </xf>
    <xf numFmtId="178" fontId="1" fillId="11" borderId="13" xfId="1" applyNumberFormat="1" applyFont="1" applyFill="1" applyBorder="1" applyAlignment="1">
      <alignment horizontal="right" vertical="center" shrinkToFit="1"/>
    </xf>
    <xf numFmtId="177" fontId="17" fillId="6" borderId="15" xfId="1" applyNumberFormat="1" applyFont="1" applyFill="1" applyBorder="1" applyAlignment="1">
      <alignment horizontal="left" vertical="top" wrapText="1"/>
    </xf>
    <xf numFmtId="178" fontId="20" fillId="2" borderId="4" xfId="1" applyNumberFormat="1" applyFont="1" applyFill="1" applyBorder="1" applyAlignment="1">
      <alignment horizontal="center" vertical="center"/>
    </xf>
    <xf numFmtId="177" fontId="17" fillId="6" borderId="12" xfId="1" applyNumberFormat="1" applyFont="1" applyFill="1" applyBorder="1" applyAlignment="1">
      <alignment horizontal="left" vertical="top" wrapText="1"/>
    </xf>
    <xf numFmtId="0" fontId="20" fillId="2" borderId="2" xfId="1" applyFont="1" applyFill="1" applyBorder="1" applyAlignment="1">
      <alignment horizontal="center" vertical="center" shrinkToFit="1"/>
    </xf>
    <xf numFmtId="0" fontId="1" fillId="2" borderId="4" xfId="1" applyFont="1" applyFill="1" applyBorder="1" applyAlignment="1">
      <alignment horizontal="center" vertical="center"/>
    </xf>
    <xf numFmtId="0" fontId="1" fillId="5" borderId="1" xfId="1" applyFont="1" applyFill="1" applyBorder="1" applyAlignment="1">
      <alignment horizontal="left" vertical="center" wrapText="1"/>
    </xf>
    <xf numFmtId="0" fontId="2" fillId="5" borderId="1" xfId="1" applyFont="1" applyFill="1" applyBorder="1" applyAlignment="1">
      <alignment horizontal="center" vertical="center" textRotation="255" shrinkToFit="1"/>
    </xf>
    <xf numFmtId="0" fontId="2" fillId="0" borderId="1" xfId="3" applyFont="1" applyBorder="1" applyAlignment="1">
      <alignment horizontal="center" vertical="center" textRotation="255" shrinkToFit="1"/>
    </xf>
    <xf numFmtId="0" fontId="38" fillId="2" borderId="0" xfId="1" applyFont="1" applyFill="1" applyBorder="1" applyAlignment="1">
      <alignment horizontal="left" vertical="center"/>
    </xf>
    <xf numFmtId="0" fontId="38" fillId="2" borderId="0" xfId="1" applyFont="1" applyFill="1" applyBorder="1" applyAlignment="1">
      <alignment horizontal="center" vertical="center"/>
    </xf>
    <xf numFmtId="180" fontId="38" fillId="2" borderId="4" xfId="1" applyNumberFormat="1" applyFont="1" applyFill="1" applyBorder="1" applyAlignment="1">
      <alignment vertical="center" shrinkToFit="1"/>
    </xf>
    <xf numFmtId="0" fontId="35" fillId="2" borderId="0" xfId="1" applyFont="1" applyFill="1" applyAlignment="1">
      <alignment horizontal="center" vertical="center"/>
    </xf>
    <xf numFmtId="0" fontId="4" fillId="2" borderId="0" xfId="1" applyFont="1" applyFill="1" applyAlignment="1">
      <alignment horizontal="center" vertical="center"/>
    </xf>
    <xf numFmtId="0" fontId="20" fillId="0" borderId="2" xfId="1" applyFont="1" applyFill="1" applyBorder="1" applyAlignment="1">
      <alignment horizontal="center" vertical="center" shrinkToFit="1"/>
    </xf>
    <xf numFmtId="0" fontId="11" fillId="2" borderId="0" xfId="3" applyFont="1" applyFill="1" applyBorder="1" applyAlignment="1">
      <alignment vertical="center"/>
    </xf>
    <xf numFmtId="187" fontId="20" fillId="2" borderId="5" xfId="1" applyNumberFormat="1" applyFont="1" applyFill="1" applyBorder="1" applyAlignment="1">
      <alignment horizontal="center" vertical="center" shrinkToFit="1"/>
    </xf>
    <xf numFmtId="176" fontId="1" fillId="2" borderId="7" xfId="1" applyNumberFormat="1" applyFont="1" applyFill="1" applyBorder="1" applyAlignment="1">
      <alignment horizontal="center" vertical="center"/>
    </xf>
    <xf numFmtId="0" fontId="17" fillId="5" borderId="0" xfId="1" applyFont="1" applyFill="1" applyBorder="1" applyAlignment="1">
      <alignment horizontal="left" vertical="center" wrapText="1"/>
    </xf>
    <xf numFmtId="183" fontId="20" fillId="2" borderId="9" xfId="1" applyNumberFormat="1" applyFont="1" applyFill="1" applyBorder="1" applyAlignment="1">
      <alignment horizontal="center" vertical="center" shrinkToFit="1"/>
    </xf>
    <xf numFmtId="176" fontId="1" fillId="2" borderId="13" xfId="1" applyNumberFormat="1" applyFont="1" applyFill="1" applyBorder="1" applyAlignment="1">
      <alignment horizontal="center" vertical="center"/>
    </xf>
    <xf numFmtId="178" fontId="20" fillId="2" borderId="9" xfId="1" applyNumberFormat="1" applyFont="1" applyFill="1" applyBorder="1" applyAlignment="1">
      <alignment horizontal="center" vertical="center" wrapText="1"/>
    </xf>
    <xf numFmtId="187" fontId="20" fillId="2" borderId="9" xfId="1" applyNumberFormat="1" applyFont="1" applyFill="1" applyBorder="1" applyAlignment="1">
      <alignment horizontal="center" vertical="center" shrinkToFit="1"/>
    </xf>
    <xf numFmtId="183" fontId="20" fillId="2" borderId="10" xfId="1" applyNumberFormat="1" applyFont="1" applyFill="1" applyBorder="1" applyAlignment="1">
      <alignment horizontal="center" vertical="center" shrinkToFit="1"/>
    </xf>
    <xf numFmtId="176" fontId="1" fillId="2" borderId="11" xfId="1" applyNumberFormat="1" applyFont="1" applyFill="1" applyBorder="1" applyAlignment="1">
      <alignment horizontal="center" vertical="center"/>
    </xf>
    <xf numFmtId="0" fontId="12" fillId="2" borderId="0" xfId="2" applyFont="1" applyFill="1" applyAlignment="1">
      <alignment vertical="center"/>
    </xf>
    <xf numFmtId="0" fontId="27" fillId="0" borderId="8" xfId="3" applyFont="1" applyBorder="1" applyAlignment="1">
      <alignment vertical="center"/>
    </xf>
    <xf numFmtId="0" fontId="35" fillId="2" borderId="8" xfId="1" applyFont="1" applyFill="1" applyBorder="1" applyAlignment="1">
      <alignment horizontal="center" vertical="center"/>
    </xf>
    <xf numFmtId="0" fontId="44" fillId="2" borderId="0" xfId="1" applyFont="1" applyFill="1" applyBorder="1" applyAlignment="1">
      <alignment horizontal="center" vertical="center"/>
    </xf>
    <xf numFmtId="0" fontId="20" fillId="5" borderId="12" xfId="1" applyFont="1" applyFill="1" applyBorder="1" applyAlignment="1">
      <alignment horizontal="center" vertical="center" textRotation="255" wrapText="1"/>
    </xf>
    <xf numFmtId="0" fontId="20" fillId="5" borderId="14" xfId="1" applyFont="1" applyFill="1" applyBorder="1" applyAlignment="1">
      <alignment horizontal="center" vertical="center" textRotation="255" wrapText="1"/>
    </xf>
    <xf numFmtId="184" fontId="20" fillId="2" borderId="2" xfId="1" applyNumberFormat="1" applyFont="1" applyFill="1" applyBorder="1" applyAlignment="1">
      <alignment horizontal="right" vertical="center" shrinkToFit="1"/>
    </xf>
    <xf numFmtId="0" fontId="13" fillId="5" borderId="12" xfId="3" applyFill="1" applyBorder="1" applyAlignment="1">
      <alignment horizontal="left" vertical="center" wrapText="1"/>
    </xf>
    <xf numFmtId="0" fontId="1" fillId="5" borderId="1" xfId="3" applyFont="1" applyFill="1" applyBorder="1" applyAlignment="1">
      <alignment horizontal="left" vertical="center" wrapText="1"/>
    </xf>
    <xf numFmtId="0" fontId="13" fillId="5" borderId="14" xfId="3" applyFill="1" applyBorder="1" applyAlignment="1">
      <alignment horizontal="left" vertical="center" wrapText="1"/>
    </xf>
    <xf numFmtId="0" fontId="45" fillId="0" borderId="0" xfId="1" applyFont="1" applyFill="1" applyBorder="1" applyAlignment="1">
      <alignment vertical="center"/>
    </xf>
    <xf numFmtId="0" fontId="29" fillId="4" borderId="0" xfId="1" applyFont="1" applyFill="1" applyBorder="1" applyAlignment="1">
      <alignment vertical="center"/>
    </xf>
    <xf numFmtId="0" fontId="45" fillId="4" borderId="0" xfId="1" applyFont="1" applyFill="1" applyBorder="1" applyAlignment="1">
      <alignment vertical="center"/>
    </xf>
    <xf numFmtId="0" fontId="2" fillId="5" borderId="1" xfId="3" applyFont="1" applyFill="1" applyBorder="1" applyAlignment="1">
      <alignment horizontal="left" vertical="center" wrapText="1"/>
    </xf>
    <xf numFmtId="0" fontId="1" fillId="0" borderId="1" xfId="3" applyFont="1" applyBorder="1" applyAlignment="1">
      <alignment horizontal="left" vertical="center" wrapText="1"/>
    </xf>
    <xf numFmtId="0" fontId="1" fillId="5" borderId="5" xfId="1" applyFont="1" applyFill="1" applyBorder="1" applyAlignment="1">
      <alignment horizontal="left" vertical="center" wrapText="1"/>
    </xf>
    <xf numFmtId="0" fontId="13" fillId="0" borderId="6" xfId="3" applyBorder="1" applyAlignment="1">
      <alignment horizontal="left" vertical="center" wrapText="1"/>
    </xf>
    <xf numFmtId="0" fontId="13" fillId="0" borderId="3" xfId="3" applyBorder="1" applyAlignment="1">
      <alignment horizontal="left" vertical="center" wrapText="1"/>
    </xf>
    <xf numFmtId="0" fontId="13" fillId="0" borderId="4" xfId="3" applyBorder="1" applyAlignment="1">
      <alignment horizontal="left" vertical="center" wrapText="1"/>
    </xf>
    <xf numFmtId="0" fontId="13" fillId="0" borderId="0" xfId="3" applyAlignment="1">
      <alignment horizontal="left" vertical="center" wrapText="1"/>
    </xf>
    <xf numFmtId="178" fontId="20" fillId="2" borderId="10" xfId="1" applyNumberFormat="1" applyFont="1" applyFill="1" applyBorder="1" applyAlignment="1">
      <alignment horizontal="right" vertical="center" shrinkToFit="1"/>
    </xf>
    <xf numFmtId="0" fontId="20" fillId="2" borderId="0" xfId="1" applyFont="1" applyFill="1" applyBorder="1" applyAlignment="1">
      <alignment horizontal="center" vertical="center" shrinkToFit="1"/>
    </xf>
    <xf numFmtId="0" fontId="46" fillId="2" borderId="0" xfId="2" applyFont="1" applyFill="1" applyAlignment="1">
      <alignment horizontal="center" vertical="center"/>
    </xf>
    <xf numFmtId="0" fontId="20" fillId="2" borderId="0" xfId="1" applyFont="1" applyFill="1" applyAlignment="1">
      <alignment horizontal="center" vertical="center"/>
    </xf>
    <xf numFmtId="0" fontId="17" fillId="2" borderId="0" xfId="1" applyFont="1" applyFill="1" applyAlignment="1">
      <alignment horizontal="center" vertical="center" wrapText="1"/>
    </xf>
    <xf numFmtId="0" fontId="44" fillId="2" borderId="8" xfId="1" applyFont="1" applyFill="1" applyBorder="1" applyAlignment="1">
      <alignment horizontal="center" vertical="center"/>
    </xf>
    <xf numFmtId="181" fontId="1" fillId="2" borderId="4" xfId="1" applyNumberFormat="1" applyFont="1" applyFill="1" applyBorder="1" applyAlignment="1">
      <alignment horizontal="center" vertical="center"/>
    </xf>
    <xf numFmtId="0" fontId="29" fillId="9" borderId="0" xfId="1" applyFont="1" applyFill="1" applyBorder="1" applyAlignment="1">
      <alignment vertical="center" wrapText="1"/>
    </xf>
    <xf numFmtId="0" fontId="13" fillId="0" borderId="15" xfId="3" applyBorder="1" applyAlignment="1">
      <alignment horizontal="center" vertical="center" wrapText="1"/>
    </xf>
    <xf numFmtId="0" fontId="13" fillId="0" borderId="12" xfId="3" applyBorder="1" applyAlignment="1">
      <alignment horizontal="center" vertical="center" wrapText="1"/>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3" fillId="0" borderId="3" xfId="3" applyBorder="1" applyAlignment="1">
      <alignment horizontal="left" vertical="center"/>
    </xf>
    <xf numFmtId="0" fontId="13" fillId="0" borderId="4" xfId="3" applyBorder="1" applyAlignment="1">
      <alignment horizontal="left" vertical="center"/>
    </xf>
    <xf numFmtId="181" fontId="1" fillId="0" borderId="2" xfId="1" applyNumberFormat="1" applyFont="1" applyFill="1" applyBorder="1" applyAlignment="1">
      <alignment horizontal="right" vertical="center" shrinkToFit="1"/>
    </xf>
    <xf numFmtId="178" fontId="20" fillId="0" borderId="4" xfId="1" applyNumberFormat="1" applyFont="1" applyFill="1" applyBorder="1" applyAlignment="1">
      <alignment horizontal="center" vertical="center"/>
    </xf>
    <xf numFmtId="0" fontId="1" fillId="0" borderId="6" xfId="3" applyFont="1" applyBorder="1" applyAlignment="1">
      <alignment horizontal="left" vertical="center" wrapText="1"/>
    </xf>
    <xf numFmtId="0" fontId="1" fillId="0" borderId="7" xfId="3" applyFont="1" applyBorder="1" applyAlignment="1">
      <alignment horizontal="left" vertical="center" wrapText="1"/>
    </xf>
    <xf numFmtId="0" fontId="2" fillId="5" borderId="11" xfId="1" applyFont="1" applyFill="1" applyBorder="1" applyAlignment="1">
      <alignment horizontal="left" vertical="center" wrapText="1"/>
    </xf>
    <xf numFmtId="0" fontId="20" fillId="0" borderId="3" xfId="3" applyFont="1" applyBorder="1" applyAlignment="1">
      <alignment horizontal="left" vertical="center" wrapText="1"/>
    </xf>
    <xf numFmtId="0" fontId="20" fillId="0" borderId="4" xfId="3" applyFont="1" applyBorder="1" applyAlignment="1">
      <alignment horizontal="left" vertical="center" wrapText="1"/>
    </xf>
    <xf numFmtId="0" fontId="2" fillId="6" borderId="14" xfId="1" applyFont="1" applyFill="1" applyBorder="1" applyAlignment="1">
      <alignment vertical="top" wrapText="1"/>
    </xf>
    <xf numFmtId="0" fontId="2" fillId="6" borderId="15" xfId="1" applyFont="1" applyFill="1" applyBorder="1" applyAlignment="1">
      <alignment vertical="top" wrapText="1"/>
    </xf>
    <xf numFmtId="0" fontId="2" fillId="6" borderId="12" xfId="1" applyFont="1" applyFill="1" applyBorder="1" applyAlignment="1">
      <alignment vertical="top" wrapText="1"/>
    </xf>
    <xf numFmtId="185" fontId="20" fillId="2" borderId="2" xfId="1" applyNumberFormat="1" applyFont="1" applyFill="1" applyBorder="1" applyAlignment="1">
      <alignment horizontal="right" vertical="center" shrinkToFit="1"/>
    </xf>
    <xf numFmtId="0" fontId="2" fillId="5" borderId="8" xfId="1" applyFont="1" applyFill="1" applyBorder="1" applyAlignment="1">
      <alignment vertical="center" wrapText="1"/>
    </xf>
  </cellXfs>
  <cellStyles count="5">
    <cellStyle name="ハイパーリンク 2" xfId="2" xr:uid="{ABBC2385-9378-4FE9-9D27-85FB434CD140}"/>
    <cellStyle name="標準" xfId="0" builtinId="0"/>
    <cellStyle name="標準 2" xfId="3" xr:uid="{9866D1FE-4A7A-4D9E-BEF6-29C3D64571A5}"/>
    <cellStyle name="標準 2 2" xfId="1" xr:uid="{BF2C5C9F-CC67-4C6B-890C-E590D39D8F2A}"/>
    <cellStyle name="標準 2 3" xfId="4" xr:uid="{62F92C21-F509-4BAA-947C-8EEC93183686}"/>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01F0-4A1B-4951-87F1-8695E46617CA}">
  <sheetPr>
    <tabColor theme="9"/>
    <pageSetUpPr fitToPage="1"/>
  </sheetPr>
  <dimension ref="A1:XFA747"/>
  <sheetViews>
    <sheetView showGridLines="0" tabSelected="1" topLeftCell="B1" zoomScale="70" zoomScaleNormal="70" workbookViewId="0">
      <selection activeCell="G11" sqref="G11"/>
    </sheetView>
  </sheetViews>
  <sheetFormatPr defaultColWidth="9" defaultRowHeight="22.2" x14ac:dyDescent="0.2"/>
  <cols>
    <col min="1" max="1" width="33.88671875" style="138" hidden="1" customWidth="1"/>
    <col min="2" max="2" width="2.109375" style="251"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7" customWidth="1"/>
    <col min="11" max="11" width="3.88671875" style="8" customWidth="1"/>
    <col min="12" max="13" width="11.109375" style="7" customWidth="1"/>
    <col min="14" max="19" width="11.109375" style="9" customWidth="1"/>
    <col min="20" max="71" width="11.109375" style="10" customWidth="1"/>
    <col min="72" max="72" width="9" style="10" customWidth="1"/>
    <col min="73" max="73" width="9" style="11" customWidth="1"/>
    <col min="74" max="74" width="9" style="10" customWidth="1"/>
    <col min="75" max="16384" width="9" style="10"/>
  </cols>
  <sheetData>
    <row r="1" spans="1:73" x14ac:dyDescent="0.2">
      <c r="A1" s="1"/>
      <c r="B1" s="2"/>
      <c r="I1" s="6"/>
    </row>
    <row r="2" spans="1:73" ht="26.4" x14ac:dyDescent="0.2">
      <c r="A2" s="1" t="s">
        <v>0</v>
      </c>
      <c r="B2" s="12" t="s">
        <v>1</v>
      </c>
      <c r="C2" s="13"/>
      <c r="D2" s="14"/>
      <c r="E2" s="14"/>
      <c r="F2" s="15"/>
      <c r="G2" s="15"/>
      <c r="H2" s="6"/>
    </row>
    <row r="3" spans="1:73" x14ac:dyDescent="0.2">
      <c r="A3" s="1"/>
      <c r="B3" s="16" t="s">
        <v>2</v>
      </c>
      <c r="C3" s="17"/>
      <c r="D3" s="18"/>
      <c r="E3" s="18"/>
      <c r="F3" s="19"/>
      <c r="G3" s="19"/>
      <c r="H3" s="20"/>
      <c r="I3" s="20"/>
    </row>
    <row r="4" spans="1:73" x14ac:dyDescent="0.2">
      <c r="A4" s="1"/>
      <c r="B4" s="21"/>
      <c r="C4" s="22"/>
      <c r="D4" s="22"/>
      <c r="E4" s="23"/>
      <c r="F4" s="23"/>
      <c r="G4" s="23"/>
      <c r="H4" s="24"/>
      <c r="I4" s="24"/>
    </row>
    <row r="5" spans="1:73" x14ac:dyDescent="0.2">
      <c r="A5" s="1"/>
      <c r="B5" s="25"/>
      <c r="C5" s="26"/>
      <c r="D5" s="26"/>
      <c r="E5" s="23"/>
      <c r="F5" s="23"/>
      <c r="G5" s="23"/>
      <c r="H5" s="24"/>
      <c r="I5" s="24"/>
    </row>
    <row r="6" spans="1:73" x14ac:dyDescent="0.2">
      <c r="A6" s="1"/>
      <c r="B6" s="25"/>
      <c r="C6" s="26"/>
      <c r="D6" s="26"/>
      <c r="E6" s="23"/>
      <c r="F6" s="23"/>
      <c r="G6" s="23"/>
      <c r="H6" s="24"/>
      <c r="I6" s="24"/>
    </row>
    <row r="7" spans="1:73" x14ac:dyDescent="0.2">
      <c r="A7" s="1"/>
      <c r="B7" s="27" t="s">
        <v>3</v>
      </c>
    </row>
    <row r="8" spans="1:73" x14ac:dyDescent="0.2">
      <c r="A8" s="1"/>
      <c r="B8" s="27"/>
    </row>
    <row r="9" spans="1:73" s="33" customFormat="1" ht="51" customHeight="1" x14ac:dyDescent="0.2">
      <c r="A9" s="1"/>
      <c r="B9" s="28"/>
      <c r="C9" s="29"/>
      <c r="D9" s="29"/>
      <c r="E9" s="29"/>
      <c r="F9" s="29"/>
      <c r="G9" s="29"/>
      <c r="H9" s="30"/>
      <c r="I9" s="31" t="s">
        <v>4</v>
      </c>
      <c r="J9" s="31"/>
      <c r="K9" s="31"/>
      <c r="L9" s="32" t="s">
        <v>5</v>
      </c>
      <c r="M9" s="32" t="s">
        <v>6</v>
      </c>
      <c r="N9" s="32" t="s">
        <v>7</v>
      </c>
      <c r="O9" s="32" t="s">
        <v>8</v>
      </c>
      <c r="P9" s="32" t="s">
        <v>9</v>
      </c>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U9" s="34"/>
    </row>
    <row r="10" spans="1:73" s="33" customFormat="1" ht="34.5" customHeight="1" x14ac:dyDescent="0.2">
      <c r="A10" s="35" t="s">
        <v>10</v>
      </c>
      <c r="B10" s="36"/>
      <c r="C10" s="29"/>
      <c r="D10" s="29"/>
      <c r="E10" s="29"/>
      <c r="F10" s="29"/>
      <c r="G10" s="29"/>
      <c r="H10" s="30"/>
      <c r="I10" s="37" t="s">
        <v>11</v>
      </c>
      <c r="J10" s="37"/>
      <c r="K10" s="37"/>
      <c r="L10" s="38" t="s">
        <v>12</v>
      </c>
      <c r="M10" s="38" t="s">
        <v>12</v>
      </c>
      <c r="N10" s="39" t="s">
        <v>12</v>
      </c>
      <c r="O10" s="39" t="s">
        <v>12</v>
      </c>
      <c r="P10" s="39" t="s">
        <v>12</v>
      </c>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U10" s="34"/>
    </row>
    <row r="11" spans="1:73" s="33" customFormat="1" ht="34.5" customHeight="1" x14ac:dyDescent="0.2">
      <c r="A11" s="35" t="s">
        <v>10</v>
      </c>
      <c r="B11" s="40"/>
      <c r="C11" s="29"/>
      <c r="D11" s="29"/>
      <c r="E11" s="29"/>
      <c r="F11" s="29"/>
      <c r="G11" s="29"/>
      <c r="H11" s="30"/>
      <c r="I11" s="37" t="s">
        <v>13</v>
      </c>
      <c r="J11" s="37"/>
      <c r="K11" s="37"/>
      <c r="L11" s="38" t="s">
        <v>14</v>
      </c>
      <c r="M11" s="38" t="s">
        <v>14</v>
      </c>
      <c r="N11" s="39" t="s">
        <v>14</v>
      </c>
      <c r="O11" s="39" t="s">
        <v>14</v>
      </c>
      <c r="P11" s="39" t="s">
        <v>14</v>
      </c>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U11" s="34"/>
    </row>
    <row r="12" spans="1:73" x14ac:dyDescent="0.2">
      <c r="A12" s="1"/>
      <c r="B12" s="27"/>
    </row>
    <row r="13" spans="1:73" x14ac:dyDescent="0.2">
      <c r="A13" s="1"/>
      <c r="B13" s="36"/>
    </row>
    <row r="14" spans="1:73" s="33" customFormat="1" x14ac:dyDescent="0.2">
      <c r="A14" s="1"/>
      <c r="B14" s="17" t="s">
        <v>15</v>
      </c>
      <c r="C14" s="29"/>
      <c r="D14" s="29"/>
      <c r="E14" s="29"/>
      <c r="F14" s="29"/>
      <c r="G14" s="29"/>
      <c r="H14" s="30"/>
      <c r="I14" s="30"/>
      <c r="J14" s="7"/>
      <c r="K14" s="8"/>
      <c r="L14" s="7"/>
      <c r="M14" s="7"/>
      <c r="N14" s="9"/>
      <c r="O14" s="9"/>
      <c r="P14" s="9"/>
      <c r="Q14" s="9"/>
      <c r="R14" s="9"/>
      <c r="S14" s="9"/>
      <c r="T14" s="10"/>
      <c r="BU14" s="34"/>
    </row>
    <row r="15" spans="1:73" s="33" customFormat="1" x14ac:dyDescent="0.2">
      <c r="A15" s="1"/>
      <c r="B15" s="27"/>
      <c r="C15" s="27"/>
      <c r="D15" s="27"/>
      <c r="E15" s="27"/>
      <c r="F15" s="27"/>
      <c r="G15" s="27"/>
      <c r="H15" s="20"/>
      <c r="I15" s="20"/>
      <c r="J15" s="7"/>
      <c r="K15" s="8"/>
      <c r="L15" s="41"/>
      <c r="M15" s="41"/>
      <c r="N15" s="42"/>
      <c r="O15" s="9"/>
      <c r="P15" s="9"/>
      <c r="Q15" s="9"/>
      <c r="R15" s="9"/>
      <c r="S15" s="9"/>
      <c r="T15" s="10"/>
      <c r="BU15" s="34"/>
    </row>
    <row r="16" spans="1:73" s="33" customFormat="1" ht="51" customHeight="1" x14ac:dyDescent="0.2">
      <c r="A16" s="1"/>
      <c r="B16" s="28"/>
      <c r="C16" s="29"/>
      <c r="D16" s="29"/>
      <c r="E16" s="29"/>
      <c r="F16" s="29"/>
      <c r="G16" s="29"/>
      <c r="H16" s="30"/>
      <c r="I16" s="31" t="s">
        <v>16</v>
      </c>
      <c r="J16" s="31"/>
      <c r="K16" s="31"/>
      <c r="L16" s="32" t="s">
        <v>5</v>
      </c>
      <c r="M16" s="32" t="s">
        <v>6</v>
      </c>
      <c r="N16" s="32" t="s">
        <v>7</v>
      </c>
      <c r="O16" s="32" t="s">
        <v>8</v>
      </c>
      <c r="P16" s="32" t="s">
        <v>9</v>
      </c>
      <c r="Q16" s="32" t="s">
        <v>97</v>
      </c>
      <c r="R16" s="32" t="s">
        <v>97</v>
      </c>
      <c r="S16" s="32" t="s">
        <v>97</v>
      </c>
      <c r="T16" s="32" t="s">
        <v>97</v>
      </c>
      <c r="U16" s="32" t="s">
        <v>97</v>
      </c>
      <c r="V16" s="32" t="s">
        <v>97</v>
      </c>
      <c r="W16" s="32" t="s">
        <v>97</v>
      </c>
      <c r="X16" s="32" t="s">
        <v>97</v>
      </c>
      <c r="Y16" s="32" t="s">
        <v>97</v>
      </c>
      <c r="Z16" s="32" t="s">
        <v>97</v>
      </c>
      <c r="AA16" s="32" t="s">
        <v>97</v>
      </c>
      <c r="AB16" s="32" t="s">
        <v>97</v>
      </c>
      <c r="AC16" s="32" t="s">
        <v>97</v>
      </c>
      <c r="AD16" s="32" t="s">
        <v>97</v>
      </c>
      <c r="AE16" s="32" t="s">
        <v>97</v>
      </c>
      <c r="AF16" s="32" t="s">
        <v>97</v>
      </c>
      <c r="AG16" s="32" t="s">
        <v>97</v>
      </c>
      <c r="AH16" s="32" t="s">
        <v>97</v>
      </c>
      <c r="AI16" s="32" t="s">
        <v>97</v>
      </c>
      <c r="AJ16" s="32" t="s">
        <v>97</v>
      </c>
      <c r="AK16" s="32" t="s">
        <v>97</v>
      </c>
      <c r="AL16" s="32" t="s">
        <v>97</v>
      </c>
      <c r="AM16" s="32" t="s">
        <v>97</v>
      </c>
      <c r="AN16" s="32" t="s">
        <v>97</v>
      </c>
      <c r="AO16" s="32" t="s">
        <v>97</v>
      </c>
      <c r="AP16" s="32" t="s">
        <v>97</v>
      </c>
      <c r="AQ16" s="32" t="s">
        <v>97</v>
      </c>
      <c r="AR16" s="32" t="s">
        <v>97</v>
      </c>
      <c r="AS16" s="32" t="s">
        <v>97</v>
      </c>
      <c r="AT16" s="32" t="s">
        <v>97</v>
      </c>
      <c r="AU16" s="32" t="s">
        <v>97</v>
      </c>
      <c r="AV16" s="32" t="s">
        <v>97</v>
      </c>
      <c r="AW16" s="32" t="s">
        <v>97</v>
      </c>
      <c r="AX16" s="32" t="s">
        <v>97</v>
      </c>
      <c r="AY16" s="32" t="s">
        <v>97</v>
      </c>
      <c r="AZ16" s="32" t="s">
        <v>97</v>
      </c>
      <c r="BA16" s="32" t="s">
        <v>97</v>
      </c>
      <c r="BB16" s="32" t="s">
        <v>97</v>
      </c>
      <c r="BC16" s="32" t="s">
        <v>97</v>
      </c>
      <c r="BD16" s="32" t="s">
        <v>97</v>
      </c>
      <c r="BE16" s="32" t="s">
        <v>97</v>
      </c>
      <c r="BF16" s="32" t="s">
        <v>97</v>
      </c>
      <c r="BG16" s="32" t="s">
        <v>97</v>
      </c>
      <c r="BH16" s="32" t="s">
        <v>97</v>
      </c>
      <c r="BI16" s="32" t="s">
        <v>97</v>
      </c>
      <c r="BJ16" s="32" t="s">
        <v>97</v>
      </c>
      <c r="BK16" s="32" t="s">
        <v>97</v>
      </c>
      <c r="BL16" s="32" t="s">
        <v>97</v>
      </c>
      <c r="BM16" s="32" t="s">
        <v>97</v>
      </c>
      <c r="BN16" s="32" t="s">
        <v>97</v>
      </c>
      <c r="BO16" s="32" t="s">
        <v>97</v>
      </c>
      <c r="BP16" s="32" t="s">
        <v>97</v>
      </c>
      <c r="BQ16" s="32" t="s">
        <v>97</v>
      </c>
      <c r="BR16" s="32" t="s">
        <v>97</v>
      </c>
      <c r="BS16" s="32" t="s">
        <v>97</v>
      </c>
      <c r="BU16" s="34"/>
    </row>
    <row r="17" spans="1:73 16381:16381" s="33" customFormat="1" ht="34.5" customHeight="1" x14ac:dyDescent="0.2">
      <c r="A17" s="35" t="s">
        <v>10</v>
      </c>
      <c r="B17" s="36"/>
      <c r="C17" s="29"/>
      <c r="D17" s="29"/>
      <c r="E17" s="29"/>
      <c r="F17" s="29"/>
      <c r="G17" s="29"/>
      <c r="H17" s="30"/>
      <c r="I17" s="37" t="s">
        <v>17</v>
      </c>
      <c r="J17" s="37"/>
      <c r="K17" s="37"/>
      <c r="L17" s="38"/>
      <c r="M17" s="38"/>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U17" s="34"/>
    </row>
    <row r="18" spans="1:73 16381:16381" s="33" customFormat="1" ht="34.5" customHeight="1" x14ac:dyDescent="0.2">
      <c r="A18" s="35" t="s">
        <v>10</v>
      </c>
      <c r="B18" s="40"/>
      <c r="C18" s="29"/>
      <c r="D18" s="29"/>
      <c r="E18" s="29"/>
      <c r="F18" s="29"/>
      <c r="G18" s="29"/>
      <c r="H18" s="30"/>
      <c r="I18" s="37" t="s">
        <v>18</v>
      </c>
      <c r="J18" s="37"/>
      <c r="K18" s="37"/>
      <c r="L18" s="38" t="s">
        <v>19</v>
      </c>
      <c r="M18" s="38"/>
      <c r="N18" s="39" t="s">
        <v>19</v>
      </c>
      <c r="O18" s="39"/>
      <c r="P18" s="39" t="s">
        <v>19</v>
      </c>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U18" s="34"/>
    </row>
    <row r="19" spans="1:73 16381:16381" s="33" customFormat="1" ht="34.5" customHeight="1" x14ac:dyDescent="0.2">
      <c r="A19" s="35" t="s">
        <v>10</v>
      </c>
      <c r="B19" s="40"/>
      <c r="C19" s="29"/>
      <c r="D19" s="29"/>
      <c r="E19" s="29"/>
      <c r="F19" s="29"/>
      <c r="G19" s="29"/>
      <c r="H19" s="30"/>
      <c r="I19" s="37" t="s">
        <v>20</v>
      </c>
      <c r="J19" s="37"/>
      <c r="K19" s="37"/>
      <c r="L19" s="43"/>
      <c r="M19" s="39"/>
      <c r="N19" s="39"/>
      <c r="O19" s="39" t="s">
        <v>19</v>
      </c>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U19" s="34"/>
    </row>
    <row r="20" spans="1:73 16381:16381" s="33" customFormat="1" ht="34.5" customHeight="1" x14ac:dyDescent="0.2">
      <c r="A20" s="35" t="s">
        <v>10</v>
      </c>
      <c r="B20" s="36"/>
      <c r="C20" s="29"/>
      <c r="D20" s="29"/>
      <c r="E20" s="29"/>
      <c r="F20" s="29"/>
      <c r="G20" s="29"/>
      <c r="H20" s="30"/>
      <c r="I20" s="37" t="s">
        <v>21</v>
      </c>
      <c r="J20" s="37"/>
      <c r="K20" s="37"/>
      <c r="L20" s="39"/>
      <c r="M20" s="39" t="s">
        <v>19</v>
      </c>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U20" s="34"/>
    </row>
    <row r="21" spans="1:73 16381:16381" s="33" customFormat="1" ht="34.35" customHeight="1" x14ac:dyDescent="0.2">
      <c r="A21" s="35" t="s">
        <v>10</v>
      </c>
      <c r="B21" s="36"/>
      <c r="C21" s="29"/>
      <c r="D21" s="29"/>
      <c r="E21" s="29"/>
      <c r="F21" s="29"/>
      <c r="G21" s="29"/>
      <c r="H21" s="30"/>
      <c r="I21" s="37" t="s">
        <v>22</v>
      </c>
      <c r="J21" s="37"/>
      <c r="K21" s="37"/>
      <c r="L21" s="43"/>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U21" s="34"/>
    </row>
    <row r="22" spans="1:73 16381:16381" s="33" customFormat="1" ht="34.35" customHeight="1" x14ac:dyDescent="0.2">
      <c r="A22" s="35" t="s">
        <v>10</v>
      </c>
      <c r="B22" s="36"/>
      <c r="C22" s="29"/>
      <c r="D22" s="29"/>
      <c r="E22" s="29"/>
      <c r="F22" s="29"/>
      <c r="G22" s="29"/>
      <c r="H22" s="30"/>
      <c r="I22" s="37" t="s">
        <v>23</v>
      </c>
      <c r="J22" s="37"/>
      <c r="K22" s="37"/>
      <c r="L22" s="43"/>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U22" s="34"/>
    </row>
    <row r="23" spans="1:73 16381:16381" s="33" customFormat="1" x14ac:dyDescent="0.2">
      <c r="A23" s="1"/>
      <c r="B23" s="36"/>
      <c r="C23" s="3"/>
      <c r="D23" s="3"/>
      <c r="E23" s="4"/>
      <c r="F23" s="3"/>
      <c r="G23" s="44"/>
      <c r="H23" s="5"/>
      <c r="I23" s="5"/>
      <c r="J23" s="7"/>
      <c r="K23" s="45"/>
      <c r="L23" s="46"/>
      <c r="M23" s="46"/>
      <c r="N23" s="9"/>
      <c r="O23" s="10"/>
      <c r="BU23" s="34"/>
    </row>
    <row r="24" spans="1:73 16381:16381" x14ac:dyDescent="0.2">
      <c r="A24" s="1"/>
      <c r="B24" s="36"/>
      <c r="K24" s="45"/>
      <c r="L24" s="46"/>
      <c r="M24" s="46"/>
      <c r="O24" s="10"/>
      <c r="P24" s="10"/>
      <c r="Q24" s="10"/>
      <c r="R24" s="10"/>
      <c r="S24" s="10"/>
    </row>
    <row r="25" spans="1:73 16381:16381" s="33" customFormat="1" x14ac:dyDescent="0.2">
      <c r="A25" s="1"/>
      <c r="B25" s="47" t="s">
        <v>24</v>
      </c>
      <c r="C25" s="29"/>
      <c r="D25" s="29"/>
      <c r="E25" s="29"/>
      <c r="F25" s="29"/>
      <c r="G25" s="29"/>
      <c r="H25" s="30"/>
      <c r="I25" s="30"/>
      <c r="J25" s="7"/>
      <c r="K25" s="45"/>
      <c r="L25" s="46"/>
      <c r="M25" s="46"/>
      <c r="N25" s="9"/>
      <c r="O25" s="10"/>
      <c r="BU25" s="34"/>
    </row>
    <row r="26" spans="1:73 16381:16381" s="33" customFormat="1" x14ac:dyDescent="0.2">
      <c r="A26" s="1"/>
      <c r="B26" s="27"/>
      <c r="C26" s="27"/>
      <c r="D26" s="27"/>
      <c r="E26" s="27"/>
      <c r="F26" s="27"/>
      <c r="G26" s="27"/>
      <c r="H26" s="20"/>
      <c r="I26" s="20"/>
      <c r="J26" s="7"/>
      <c r="K26" s="45"/>
      <c r="L26" s="41"/>
      <c r="M26" s="41"/>
      <c r="N26" s="42"/>
      <c r="O26" s="10"/>
      <c r="BU26" s="34"/>
    </row>
    <row r="27" spans="1:73 16381:16381" s="33" customFormat="1" ht="51" customHeight="1" x14ac:dyDescent="0.2">
      <c r="A27" s="1"/>
      <c r="B27" s="28"/>
      <c r="C27" s="29"/>
      <c r="D27" s="29"/>
      <c r="E27" s="29"/>
      <c r="F27" s="29"/>
      <c r="G27" s="29"/>
      <c r="H27" s="30"/>
      <c r="I27" s="48" t="s">
        <v>16</v>
      </c>
      <c r="J27" s="49"/>
      <c r="K27" s="50"/>
      <c r="L27" s="32" t="s">
        <v>5</v>
      </c>
      <c r="M27" s="32" t="s">
        <v>6</v>
      </c>
      <c r="N27" s="32" t="s">
        <v>7</v>
      </c>
      <c r="O27" s="32" t="s">
        <v>8</v>
      </c>
      <c r="P27" s="32" t="s">
        <v>9</v>
      </c>
      <c r="Q27" s="32" t="s">
        <v>97</v>
      </c>
      <c r="R27" s="32" t="s">
        <v>97</v>
      </c>
      <c r="S27" s="32" t="s">
        <v>97</v>
      </c>
      <c r="T27" s="32" t="s">
        <v>97</v>
      </c>
      <c r="U27" s="32" t="s">
        <v>97</v>
      </c>
      <c r="V27" s="32" t="s">
        <v>97</v>
      </c>
      <c r="W27" s="32" t="s">
        <v>97</v>
      </c>
      <c r="X27" s="32" t="s">
        <v>97</v>
      </c>
      <c r="Y27" s="32" t="s">
        <v>97</v>
      </c>
      <c r="Z27" s="32" t="s">
        <v>97</v>
      </c>
      <c r="AA27" s="32" t="s">
        <v>97</v>
      </c>
      <c r="AB27" s="32" t="s">
        <v>97</v>
      </c>
      <c r="AC27" s="32" t="s">
        <v>97</v>
      </c>
      <c r="AD27" s="32" t="s">
        <v>97</v>
      </c>
      <c r="AE27" s="32" t="s">
        <v>97</v>
      </c>
      <c r="AF27" s="32" t="s">
        <v>97</v>
      </c>
      <c r="AG27" s="32" t="s">
        <v>97</v>
      </c>
      <c r="AH27" s="32" t="s">
        <v>97</v>
      </c>
      <c r="AI27" s="32" t="s">
        <v>97</v>
      </c>
      <c r="AJ27" s="32" t="s">
        <v>97</v>
      </c>
      <c r="AK27" s="32" t="s">
        <v>97</v>
      </c>
      <c r="AL27" s="32" t="s">
        <v>97</v>
      </c>
      <c r="AM27" s="32" t="s">
        <v>97</v>
      </c>
      <c r="AN27" s="32" t="s">
        <v>97</v>
      </c>
      <c r="AO27" s="32" t="s">
        <v>97</v>
      </c>
      <c r="AP27" s="32" t="s">
        <v>97</v>
      </c>
      <c r="AQ27" s="32" t="s">
        <v>97</v>
      </c>
      <c r="AR27" s="32" t="s">
        <v>97</v>
      </c>
      <c r="AS27" s="32" t="s">
        <v>97</v>
      </c>
      <c r="AT27" s="32" t="s">
        <v>97</v>
      </c>
      <c r="AU27" s="32" t="s">
        <v>97</v>
      </c>
      <c r="AV27" s="32" t="s">
        <v>97</v>
      </c>
      <c r="AW27" s="32" t="s">
        <v>97</v>
      </c>
      <c r="AX27" s="32" t="s">
        <v>97</v>
      </c>
      <c r="AY27" s="32" t="s">
        <v>97</v>
      </c>
      <c r="AZ27" s="32" t="s">
        <v>97</v>
      </c>
      <c r="BA27" s="32" t="s">
        <v>97</v>
      </c>
      <c r="BB27" s="32" t="s">
        <v>97</v>
      </c>
      <c r="BC27" s="32" t="s">
        <v>97</v>
      </c>
      <c r="BD27" s="32" t="s">
        <v>97</v>
      </c>
      <c r="BE27" s="32" t="s">
        <v>97</v>
      </c>
      <c r="BF27" s="32" t="s">
        <v>97</v>
      </c>
      <c r="BG27" s="32" t="s">
        <v>97</v>
      </c>
      <c r="BH27" s="32" t="s">
        <v>97</v>
      </c>
      <c r="BI27" s="32" t="s">
        <v>97</v>
      </c>
      <c r="BJ27" s="32" t="s">
        <v>97</v>
      </c>
      <c r="BK27" s="32" t="s">
        <v>97</v>
      </c>
      <c r="BL27" s="32" t="s">
        <v>97</v>
      </c>
      <c r="BM27" s="32" t="s">
        <v>97</v>
      </c>
      <c r="BN27" s="32" t="s">
        <v>97</v>
      </c>
      <c r="BO27" s="32" t="s">
        <v>97</v>
      </c>
      <c r="BP27" s="32" t="s">
        <v>97</v>
      </c>
      <c r="BQ27" s="32" t="s">
        <v>97</v>
      </c>
      <c r="BR27" s="32" t="s">
        <v>97</v>
      </c>
      <c r="BS27" s="32" t="s">
        <v>97</v>
      </c>
      <c r="BU27" s="34"/>
      <c r="XFA27" s="51"/>
    </row>
    <row r="28" spans="1:73 16381:16381" s="33" customFormat="1" ht="34.5" customHeight="1" x14ac:dyDescent="0.2">
      <c r="A28" s="35" t="s">
        <v>25</v>
      </c>
      <c r="B28" s="36"/>
      <c r="C28" s="29"/>
      <c r="D28" s="29"/>
      <c r="E28" s="29"/>
      <c r="F28" s="29"/>
      <c r="G28" s="29"/>
      <c r="H28" s="30"/>
      <c r="I28" s="52" t="s">
        <v>17</v>
      </c>
      <c r="J28" s="53"/>
      <c r="K28" s="54"/>
      <c r="L28" s="38"/>
      <c r="M28" s="38"/>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U28" s="34"/>
    </row>
    <row r="29" spans="1:73 16381:16381" s="33" customFormat="1" ht="34.5" customHeight="1" x14ac:dyDescent="0.2">
      <c r="A29" s="35" t="s">
        <v>25</v>
      </c>
      <c r="B29" s="40"/>
      <c r="C29" s="29"/>
      <c r="D29" s="29"/>
      <c r="E29" s="29"/>
      <c r="F29" s="29"/>
      <c r="G29" s="29"/>
      <c r="H29" s="30"/>
      <c r="I29" s="52" t="s">
        <v>18</v>
      </c>
      <c r="J29" s="53"/>
      <c r="K29" s="54"/>
      <c r="L29" s="38" t="s">
        <v>19</v>
      </c>
      <c r="M29" s="38"/>
      <c r="N29" s="39" t="s">
        <v>19</v>
      </c>
      <c r="O29" s="39"/>
      <c r="P29" s="39" t="s">
        <v>19</v>
      </c>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U29" s="34"/>
    </row>
    <row r="30" spans="1:73 16381:16381" s="33" customFormat="1" ht="34.5" customHeight="1" x14ac:dyDescent="0.2">
      <c r="A30" s="35" t="s">
        <v>25</v>
      </c>
      <c r="B30" s="40"/>
      <c r="C30" s="29"/>
      <c r="D30" s="29"/>
      <c r="E30" s="29"/>
      <c r="F30" s="29"/>
      <c r="G30" s="29"/>
      <c r="H30" s="30"/>
      <c r="I30" s="52" t="s">
        <v>20</v>
      </c>
      <c r="J30" s="53"/>
      <c r="K30" s="54"/>
      <c r="L30" s="39"/>
      <c r="M30" s="39"/>
      <c r="N30" s="39"/>
      <c r="O30" s="39" t="s">
        <v>19</v>
      </c>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U30" s="34"/>
    </row>
    <row r="31" spans="1:73 16381:16381" s="33" customFormat="1" ht="34.5" customHeight="1" x14ac:dyDescent="0.2">
      <c r="A31" s="35" t="s">
        <v>25</v>
      </c>
      <c r="B31" s="36"/>
      <c r="C31" s="29"/>
      <c r="D31" s="29"/>
      <c r="E31" s="29"/>
      <c r="F31" s="29"/>
      <c r="G31" s="29"/>
      <c r="H31" s="30"/>
      <c r="I31" s="52" t="s">
        <v>21</v>
      </c>
      <c r="J31" s="53"/>
      <c r="K31" s="54"/>
      <c r="L31" s="39"/>
      <c r="M31" s="39" t="s">
        <v>19</v>
      </c>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U31" s="34"/>
    </row>
    <row r="32" spans="1:73 16381:16381" s="33" customFormat="1" ht="34.5" customHeight="1" x14ac:dyDescent="0.2">
      <c r="A32" s="35" t="s">
        <v>25</v>
      </c>
      <c r="B32" s="36"/>
      <c r="C32" s="29"/>
      <c r="D32" s="29"/>
      <c r="E32" s="29"/>
      <c r="F32" s="29"/>
      <c r="G32" s="29"/>
      <c r="H32" s="30"/>
      <c r="I32" s="55" t="s">
        <v>26</v>
      </c>
      <c r="J32" s="56"/>
      <c r="K32" s="57"/>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U32" s="34"/>
    </row>
    <row r="33" spans="1:73" s="33" customFormat="1" ht="34.5" customHeight="1" x14ac:dyDescent="0.2">
      <c r="A33" s="35" t="s">
        <v>25</v>
      </c>
      <c r="B33" s="36"/>
      <c r="C33" s="29"/>
      <c r="D33" s="29"/>
      <c r="E33" s="29"/>
      <c r="F33" s="29"/>
      <c r="G33" s="29"/>
      <c r="H33" s="30"/>
      <c r="I33" s="55" t="s">
        <v>27</v>
      </c>
      <c r="J33" s="56"/>
      <c r="K33" s="57"/>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U33" s="34"/>
    </row>
    <row r="34" spans="1:73" s="33" customFormat="1" ht="34.5" customHeight="1" x14ac:dyDescent="0.2">
      <c r="A34" s="35" t="s">
        <v>25</v>
      </c>
      <c r="B34" s="36"/>
      <c r="C34" s="29"/>
      <c r="D34" s="29"/>
      <c r="E34" s="29"/>
      <c r="F34" s="29"/>
      <c r="G34" s="29"/>
      <c r="H34" s="30"/>
      <c r="I34" s="55" t="s">
        <v>28</v>
      </c>
      <c r="J34" s="56"/>
      <c r="K34" s="57"/>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U34" s="34"/>
    </row>
    <row r="35" spans="1:73" s="33" customFormat="1" ht="34.5" customHeight="1" x14ac:dyDescent="0.2">
      <c r="A35" s="35" t="s">
        <v>25</v>
      </c>
      <c r="B35" s="36"/>
      <c r="C35" s="29"/>
      <c r="D35" s="29"/>
      <c r="E35" s="29"/>
      <c r="F35" s="29"/>
      <c r="G35" s="29"/>
      <c r="H35" s="30"/>
      <c r="I35" s="58" t="s">
        <v>23</v>
      </c>
      <c r="J35" s="58"/>
      <c r="K35" s="58"/>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U35" s="34"/>
    </row>
    <row r="36" spans="1:73" s="33" customFormat="1" x14ac:dyDescent="0.2">
      <c r="A36" s="1"/>
      <c r="B36" s="36"/>
      <c r="C36" s="3"/>
      <c r="D36" s="3"/>
      <c r="E36" s="4"/>
      <c r="F36" s="3"/>
      <c r="G36" s="59"/>
      <c r="H36" s="5"/>
      <c r="I36" s="5"/>
      <c r="J36" s="7"/>
      <c r="K36" s="45"/>
      <c r="L36" s="46"/>
      <c r="M36" s="46"/>
      <c r="N36" s="9"/>
      <c r="O36" s="10"/>
      <c r="BU36" s="34"/>
    </row>
    <row r="37" spans="1:73" s="33" customFormat="1" x14ac:dyDescent="0.2">
      <c r="A37" s="1"/>
      <c r="B37" s="36"/>
      <c r="C37" s="3"/>
      <c r="D37" s="3"/>
      <c r="E37" s="4"/>
      <c r="F37" s="3"/>
      <c r="G37" s="59"/>
      <c r="H37" s="5"/>
      <c r="I37" s="5"/>
      <c r="J37" s="7"/>
      <c r="K37" s="45"/>
      <c r="L37" s="46"/>
      <c r="M37" s="46"/>
      <c r="N37" s="9"/>
      <c r="O37" s="10"/>
      <c r="BU37" s="34"/>
    </row>
    <row r="38" spans="1:73" s="33" customFormat="1" x14ac:dyDescent="0.2">
      <c r="A38" s="1"/>
      <c r="B38" s="47" t="s">
        <v>29</v>
      </c>
      <c r="C38" s="29"/>
      <c r="D38" s="29"/>
      <c r="E38" s="29"/>
      <c r="F38" s="29"/>
      <c r="G38" s="29"/>
      <c r="H38" s="30"/>
      <c r="I38" s="30"/>
      <c r="J38" s="7"/>
      <c r="K38" s="45"/>
      <c r="L38" s="46"/>
      <c r="M38" s="46"/>
      <c r="N38" s="9"/>
      <c r="O38" s="10"/>
      <c r="BU38" s="34"/>
    </row>
    <row r="39" spans="1:73" s="33" customFormat="1" x14ac:dyDescent="0.2">
      <c r="A39" s="1"/>
      <c r="B39" s="27"/>
      <c r="C39" s="27"/>
      <c r="D39" s="27"/>
      <c r="E39" s="27"/>
      <c r="F39" s="27"/>
      <c r="G39" s="27"/>
      <c r="H39" s="20"/>
      <c r="I39" s="20"/>
      <c r="J39" s="7"/>
      <c r="K39" s="45"/>
      <c r="L39" s="41"/>
      <c r="M39" s="41"/>
      <c r="N39" s="42"/>
      <c r="O39" s="10"/>
      <c r="BU39" s="34"/>
    </row>
    <row r="40" spans="1:73" s="33" customFormat="1" ht="51" customHeight="1" x14ac:dyDescent="0.2">
      <c r="A40" s="1"/>
      <c r="B40" s="28"/>
      <c r="C40" s="29"/>
      <c r="D40" s="29"/>
      <c r="E40" s="29"/>
      <c r="F40" s="29"/>
      <c r="G40" s="29"/>
      <c r="H40" s="30"/>
      <c r="I40" s="48" t="s">
        <v>30</v>
      </c>
      <c r="J40" s="49"/>
      <c r="K40" s="50"/>
      <c r="L40" s="32" t="s">
        <v>5</v>
      </c>
      <c r="M40" s="32" t="s">
        <v>6</v>
      </c>
      <c r="N40" s="32" t="s">
        <v>7</v>
      </c>
      <c r="O40" s="32" t="s">
        <v>8</v>
      </c>
      <c r="P40" s="32" t="s">
        <v>9</v>
      </c>
      <c r="Q40" s="32" t="s">
        <v>97</v>
      </c>
      <c r="R40" s="32" t="s">
        <v>97</v>
      </c>
      <c r="S40" s="32" t="s">
        <v>97</v>
      </c>
      <c r="T40" s="32" t="s">
        <v>97</v>
      </c>
      <c r="U40" s="32" t="s">
        <v>97</v>
      </c>
      <c r="V40" s="32" t="s">
        <v>97</v>
      </c>
      <c r="W40" s="32" t="s">
        <v>97</v>
      </c>
      <c r="X40" s="32" t="s">
        <v>97</v>
      </c>
      <c r="Y40" s="32" t="s">
        <v>97</v>
      </c>
      <c r="Z40" s="32" t="s">
        <v>97</v>
      </c>
      <c r="AA40" s="32" t="s">
        <v>97</v>
      </c>
      <c r="AB40" s="32" t="s">
        <v>97</v>
      </c>
      <c r="AC40" s="32" t="s">
        <v>97</v>
      </c>
      <c r="AD40" s="32" t="s">
        <v>97</v>
      </c>
      <c r="AE40" s="32" t="s">
        <v>97</v>
      </c>
      <c r="AF40" s="32" t="s">
        <v>97</v>
      </c>
      <c r="AG40" s="32" t="s">
        <v>97</v>
      </c>
      <c r="AH40" s="32" t="s">
        <v>97</v>
      </c>
      <c r="AI40" s="32" t="s">
        <v>97</v>
      </c>
      <c r="AJ40" s="32" t="s">
        <v>97</v>
      </c>
      <c r="AK40" s="32" t="s">
        <v>97</v>
      </c>
      <c r="AL40" s="32" t="s">
        <v>97</v>
      </c>
      <c r="AM40" s="32" t="s">
        <v>97</v>
      </c>
      <c r="AN40" s="32" t="s">
        <v>97</v>
      </c>
      <c r="AO40" s="32" t="s">
        <v>97</v>
      </c>
      <c r="AP40" s="32" t="s">
        <v>97</v>
      </c>
      <c r="AQ40" s="32" t="s">
        <v>97</v>
      </c>
      <c r="AR40" s="32" t="s">
        <v>97</v>
      </c>
      <c r="AS40" s="32" t="s">
        <v>97</v>
      </c>
      <c r="AT40" s="32" t="s">
        <v>97</v>
      </c>
      <c r="AU40" s="32" t="s">
        <v>97</v>
      </c>
      <c r="AV40" s="32" t="s">
        <v>97</v>
      </c>
      <c r="AW40" s="32" t="s">
        <v>97</v>
      </c>
      <c r="AX40" s="32" t="s">
        <v>97</v>
      </c>
      <c r="AY40" s="32" t="s">
        <v>97</v>
      </c>
      <c r="AZ40" s="32" t="s">
        <v>97</v>
      </c>
      <c r="BA40" s="32" t="s">
        <v>97</v>
      </c>
      <c r="BB40" s="32" t="s">
        <v>97</v>
      </c>
      <c r="BC40" s="32" t="s">
        <v>97</v>
      </c>
      <c r="BD40" s="32" t="s">
        <v>97</v>
      </c>
      <c r="BE40" s="32" t="s">
        <v>97</v>
      </c>
      <c r="BF40" s="32" t="s">
        <v>97</v>
      </c>
      <c r="BG40" s="32" t="s">
        <v>97</v>
      </c>
      <c r="BH40" s="32" t="s">
        <v>97</v>
      </c>
      <c r="BI40" s="32" t="s">
        <v>97</v>
      </c>
      <c r="BJ40" s="32" t="s">
        <v>97</v>
      </c>
      <c r="BK40" s="32" t="s">
        <v>97</v>
      </c>
      <c r="BL40" s="32" t="s">
        <v>97</v>
      </c>
      <c r="BM40" s="32" t="s">
        <v>97</v>
      </c>
      <c r="BN40" s="32" t="s">
        <v>97</v>
      </c>
      <c r="BO40" s="32" t="s">
        <v>97</v>
      </c>
      <c r="BP40" s="32" t="s">
        <v>97</v>
      </c>
      <c r="BQ40" s="32" t="s">
        <v>97</v>
      </c>
      <c r="BR40" s="32" t="s">
        <v>97</v>
      </c>
      <c r="BS40" s="32" t="s">
        <v>97</v>
      </c>
      <c r="BU40" s="34"/>
    </row>
    <row r="41" spans="1:73" s="33" customFormat="1" ht="34.5" customHeight="1" x14ac:dyDescent="0.2">
      <c r="A41" s="35" t="s">
        <v>31</v>
      </c>
      <c r="B41" s="36"/>
      <c r="C41" s="29"/>
      <c r="D41" s="29"/>
      <c r="E41" s="29"/>
      <c r="F41" s="29"/>
      <c r="G41" s="29"/>
      <c r="H41" s="30"/>
      <c r="I41" s="52" t="s">
        <v>32</v>
      </c>
      <c r="J41" s="53"/>
      <c r="K41" s="54"/>
      <c r="L41" s="38"/>
      <c r="M41" s="38"/>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U41" s="34"/>
    </row>
    <row r="42" spans="1:73" s="33" customFormat="1" ht="34.5" customHeight="1" x14ac:dyDescent="0.2">
      <c r="A42" s="35" t="s">
        <v>31</v>
      </c>
      <c r="B42" s="40"/>
      <c r="C42" s="29"/>
      <c r="D42" s="29"/>
      <c r="E42" s="29"/>
      <c r="F42" s="29"/>
      <c r="G42" s="29"/>
      <c r="H42" s="30"/>
      <c r="I42" s="52" t="s">
        <v>33</v>
      </c>
      <c r="J42" s="53"/>
      <c r="K42" s="54"/>
      <c r="L42" s="38"/>
      <c r="M42" s="38"/>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U42" s="34"/>
    </row>
    <row r="43" spans="1:73" s="33" customFormat="1" ht="34.5" customHeight="1" x14ac:dyDescent="0.2">
      <c r="A43" s="35" t="s">
        <v>31</v>
      </c>
      <c r="B43" s="40"/>
      <c r="C43" s="29"/>
      <c r="D43" s="29"/>
      <c r="E43" s="29"/>
      <c r="F43" s="29"/>
      <c r="G43" s="29"/>
      <c r="H43" s="30"/>
      <c r="I43" s="52" t="s">
        <v>34</v>
      </c>
      <c r="J43" s="53"/>
      <c r="K43" s="54"/>
      <c r="L43" s="38"/>
      <c r="M43" s="38"/>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U43" s="34"/>
    </row>
    <row r="44" spans="1:73" s="33" customFormat="1" ht="34.5" customHeight="1" x14ac:dyDescent="0.2">
      <c r="A44" s="35" t="s">
        <v>31</v>
      </c>
      <c r="B44" s="36"/>
      <c r="C44" s="29"/>
      <c r="D44" s="29"/>
      <c r="E44" s="29"/>
      <c r="F44" s="29"/>
      <c r="G44" s="29"/>
      <c r="H44" s="30"/>
      <c r="I44" s="52" t="s">
        <v>35</v>
      </c>
      <c r="J44" s="53"/>
      <c r="K44" s="54"/>
      <c r="L44" s="38"/>
      <c r="M44" s="38"/>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U44" s="34"/>
    </row>
    <row r="45" spans="1:73" s="33" customFormat="1" x14ac:dyDescent="0.2">
      <c r="A45" s="1"/>
      <c r="B45" s="36"/>
      <c r="C45" s="3"/>
      <c r="D45" s="3"/>
      <c r="E45" s="4"/>
      <c r="F45" s="3"/>
      <c r="G45" s="44"/>
      <c r="H45" s="5"/>
      <c r="I45" s="5"/>
      <c r="J45" s="7"/>
      <c r="K45" s="45"/>
      <c r="L45" s="46"/>
      <c r="M45" s="46"/>
      <c r="N45" s="9"/>
      <c r="O45" s="10"/>
      <c r="BU45" s="34"/>
    </row>
    <row r="46" spans="1:73" x14ac:dyDescent="0.2">
      <c r="A46" s="1"/>
      <c r="B46" s="36"/>
      <c r="K46" s="45"/>
      <c r="L46" s="46"/>
      <c r="M46" s="46"/>
      <c r="O46" s="10"/>
      <c r="P46" s="10"/>
      <c r="Q46" s="10"/>
      <c r="R46" s="10"/>
      <c r="S46" s="10"/>
    </row>
    <row r="47" spans="1:73" s="33" customFormat="1" x14ac:dyDescent="0.2">
      <c r="A47" s="1"/>
      <c r="B47" s="47" t="s">
        <v>36</v>
      </c>
      <c r="C47" s="29"/>
      <c r="D47" s="29"/>
      <c r="E47" s="29"/>
      <c r="F47" s="29"/>
      <c r="G47" s="29"/>
      <c r="H47" s="30"/>
      <c r="I47" s="30"/>
      <c r="J47" s="7"/>
      <c r="K47" s="45"/>
      <c r="L47" s="46"/>
      <c r="M47" s="46"/>
      <c r="N47" s="9"/>
      <c r="O47" s="10"/>
      <c r="BU47" s="34"/>
    </row>
    <row r="48" spans="1:73" s="33" customFormat="1" x14ac:dyDescent="0.2">
      <c r="A48" s="1"/>
      <c r="B48" s="27"/>
      <c r="C48" s="27"/>
      <c r="D48" s="27"/>
      <c r="E48" s="27"/>
      <c r="F48" s="27"/>
      <c r="G48" s="27"/>
      <c r="H48" s="20"/>
      <c r="I48" s="20"/>
      <c r="J48" s="7"/>
      <c r="K48" s="45"/>
      <c r="L48" s="41"/>
      <c r="M48" s="41"/>
      <c r="N48" s="42"/>
      <c r="O48" s="10"/>
      <c r="BU48" s="34"/>
    </row>
    <row r="49" spans="1:73" s="33" customFormat="1" ht="51" customHeight="1" x14ac:dyDescent="0.2">
      <c r="A49" s="1"/>
      <c r="B49" s="28"/>
      <c r="C49" s="29"/>
      <c r="D49" s="29"/>
      <c r="E49" s="29"/>
      <c r="F49" s="29"/>
      <c r="G49" s="29"/>
      <c r="H49" s="60"/>
      <c r="I49" s="61" t="s">
        <v>16</v>
      </c>
      <c r="J49" s="62"/>
      <c r="K49" s="63"/>
      <c r="L49" s="32" t="s">
        <v>5</v>
      </c>
      <c r="M49" s="32" t="s">
        <v>6</v>
      </c>
      <c r="N49" s="32" t="s">
        <v>7</v>
      </c>
      <c r="O49" s="32" t="s">
        <v>8</v>
      </c>
      <c r="P49" s="32" t="s">
        <v>9</v>
      </c>
      <c r="Q49" s="32" t="s">
        <v>97</v>
      </c>
      <c r="R49" s="32" t="s">
        <v>97</v>
      </c>
      <c r="S49" s="32" t="s">
        <v>97</v>
      </c>
      <c r="T49" s="32" t="s">
        <v>97</v>
      </c>
      <c r="U49" s="32" t="s">
        <v>97</v>
      </c>
      <c r="V49" s="32" t="s">
        <v>97</v>
      </c>
      <c r="W49" s="32" t="s">
        <v>97</v>
      </c>
      <c r="X49" s="32" t="s">
        <v>97</v>
      </c>
      <c r="Y49" s="32" t="s">
        <v>97</v>
      </c>
      <c r="Z49" s="32" t="s">
        <v>97</v>
      </c>
      <c r="AA49" s="32" t="s">
        <v>97</v>
      </c>
      <c r="AB49" s="32" t="s">
        <v>97</v>
      </c>
      <c r="AC49" s="32" t="s">
        <v>97</v>
      </c>
      <c r="AD49" s="32" t="s">
        <v>97</v>
      </c>
      <c r="AE49" s="32" t="s">
        <v>97</v>
      </c>
      <c r="AF49" s="32" t="s">
        <v>97</v>
      </c>
      <c r="AG49" s="32" t="s">
        <v>97</v>
      </c>
      <c r="AH49" s="32" t="s">
        <v>97</v>
      </c>
      <c r="AI49" s="32" t="s">
        <v>97</v>
      </c>
      <c r="AJ49" s="32" t="s">
        <v>97</v>
      </c>
      <c r="AK49" s="32" t="s">
        <v>97</v>
      </c>
      <c r="AL49" s="32" t="s">
        <v>97</v>
      </c>
      <c r="AM49" s="32" t="s">
        <v>97</v>
      </c>
      <c r="AN49" s="32" t="s">
        <v>97</v>
      </c>
      <c r="AO49" s="32" t="s">
        <v>97</v>
      </c>
      <c r="AP49" s="32" t="s">
        <v>97</v>
      </c>
      <c r="AQ49" s="32" t="s">
        <v>97</v>
      </c>
      <c r="AR49" s="32" t="s">
        <v>97</v>
      </c>
      <c r="AS49" s="32" t="s">
        <v>97</v>
      </c>
      <c r="AT49" s="32" t="s">
        <v>97</v>
      </c>
      <c r="AU49" s="32" t="s">
        <v>97</v>
      </c>
      <c r="AV49" s="32" t="s">
        <v>97</v>
      </c>
      <c r="AW49" s="32" t="s">
        <v>97</v>
      </c>
      <c r="AX49" s="32" t="s">
        <v>97</v>
      </c>
      <c r="AY49" s="32" t="s">
        <v>97</v>
      </c>
      <c r="AZ49" s="32" t="s">
        <v>97</v>
      </c>
      <c r="BA49" s="32" t="s">
        <v>97</v>
      </c>
      <c r="BB49" s="32" t="s">
        <v>97</v>
      </c>
      <c r="BC49" s="32" t="s">
        <v>97</v>
      </c>
      <c r="BD49" s="32" t="s">
        <v>97</v>
      </c>
      <c r="BE49" s="32" t="s">
        <v>97</v>
      </c>
      <c r="BF49" s="32" t="s">
        <v>97</v>
      </c>
      <c r="BG49" s="32" t="s">
        <v>97</v>
      </c>
      <c r="BH49" s="32" t="s">
        <v>97</v>
      </c>
      <c r="BI49" s="32" t="s">
        <v>97</v>
      </c>
      <c r="BJ49" s="32" t="s">
        <v>97</v>
      </c>
      <c r="BK49" s="32" t="s">
        <v>97</v>
      </c>
      <c r="BL49" s="32" t="s">
        <v>97</v>
      </c>
      <c r="BM49" s="32" t="s">
        <v>97</v>
      </c>
      <c r="BN49" s="32" t="s">
        <v>97</v>
      </c>
      <c r="BO49" s="32" t="s">
        <v>97</v>
      </c>
      <c r="BP49" s="32" t="s">
        <v>97</v>
      </c>
      <c r="BQ49" s="32" t="s">
        <v>97</v>
      </c>
      <c r="BR49" s="32" t="s">
        <v>97</v>
      </c>
      <c r="BS49" s="32" t="s">
        <v>97</v>
      </c>
      <c r="BU49" s="34"/>
    </row>
    <row r="50" spans="1:73" s="33" customFormat="1" ht="34.5" customHeight="1" x14ac:dyDescent="0.2">
      <c r="A50" s="64" t="s">
        <v>37</v>
      </c>
      <c r="B50" s="36"/>
      <c r="C50" s="29"/>
      <c r="D50" s="29"/>
      <c r="E50" s="29"/>
      <c r="F50" s="29"/>
      <c r="G50" s="29"/>
      <c r="H50" s="30"/>
      <c r="I50" s="55" t="s">
        <v>17</v>
      </c>
      <c r="J50" s="56"/>
      <c r="K50" s="57"/>
      <c r="L50" s="38"/>
      <c r="M50" s="38"/>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U50" s="34"/>
    </row>
    <row r="51" spans="1:73" s="33" customFormat="1" ht="34.5" customHeight="1" x14ac:dyDescent="0.2">
      <c r="A51" s="64" t="s">
        <v>37</v>
      </c>
      <c r="B51" s="40"/>
      <c r="C51" s="29"/>
      <c r="D51" s="29"/>
      <c r="E51" s="29"/>
      <c r="F51" s="29"/>
      <c r="G51" s="29"/>
      <c r="H51" s="30"/>
      <c r="I51" s="55" t="s">
        <v>18</v>
      </c>
      <c r="J51" s="56"/>
      <c r="K51" s="57"/>
      <c r="L51" s="38"/>
      <c r="M51" s="38"/>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U51" s="34"/>
    </row>
    <row r="52" spans="1:73" s="33" customFormat="1" ht="34.5" customHeight="1" x14ac:dyDescent="0.2">
      <c r="A52" s="64" t="s">
        <v>37</v>
      </c>
      <c r="B52" s="40"/>
      <c r="C52" s="29"/>
      <c r="D52" s="29"/>
      <c r="E52" s="29"/>
      <c r="F52" s="29"/>
      <c r="G52" s="29"/>
      <c r="H52" s="30"/>
      <c r="I52" s="55" t="s">
        <v>20</v>
      </c>
      <c r="J52" s="56"/>
      <c r="K52" s="57"/>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U52" s="34"/>
    </row>
    <row r="53" spans="1:73" s="33" customFormat="1" ht="34.5" customHeight="1" x14ac:dyDescent="0.2">
      <c r="A53" s="64" t="s">
        <v>37</v>
      </c>
      <c r="B53" s="36"/>
      <c r="C53" s="29"/>
      <c r="D53" s="29"/>
      <c r="E53" s="29"/>
      <c r="F53" s="29"/>
      <c r="G53" s="29"/>
      <c r="H53" s="30"/>
      <c r="I53" s="55" t="s">
        <v>21</v>
      </c>
      <c r="J53" s="56"/>
      <c r="K53" s="57"/>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U53" s="34"/>
    </row>
    <row r="54" spans="1:73" s="33" customFormat="1" ht="34.5" customHeight="1" x14ac:dyDescent="0.2">
      <c r="A54" s="64" t="s">
        <v>37</v>
      </c>
      <c r="B54" s="36"/>
      <c r="C54" s="29"/>
      <c r="D54" s="29"/>
      <c r="E54" s="29"/>
      <c r="F54" s="29"/>
      <c r="G54" s="29"/>
      <c r="H54" s="30"/>
      <c r="I54" s="55" t="s">
        <v>26</v>
      </c>
      <c r="J54" s="56"/>
      <c r="K54" s="57"/>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U54" s="34"/>
    </row>
    <row r="55" spans="1:73" s="33" customFormat="1" ht="34.5" customHeight="1" x14ac:dyDescent="0.2">
      <c r="A55" s="64" t="s">
        <v>37</v>
      </c>
      <c r="B55" s="36"/>
      <c r="C55" s="29"/>
      <c r="D55" s="29"/>
      <c r="E55" s="29"/>
      <c r="F55" s="29"/>
      <c r="G55" s="29"/>
      <c r="H55" s="30"/>
      <c r="I55" s="55" t="s">
        <v>27</v>
      </c>
      <c r="J55" s="56"/>
      <c r="K55" s="57"/>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U55" s="34"/>
    </row>
    <row r="56" spans="1:73" s="33" customFormat="1" ht="34.5" customHeight="1" x14ac:dyDescent="0.2">
      <c r="A56" s="64" t="s">
        <v>37</v>
      </c>
      <c r="B56" s="36"/>
      <c r="C56" s="29"/>
      <c r="D56" s="29"/>
      <c r="E56" s="29"/>
      <c r="F56" s="29"/>
      <c r="G56" s="29"/>
      <c r="H56" s="30"/>
      <c r="I56" s="55" t="s">
        <v>28</v>
      </c>
      <c r="J56" s="56"/>
      <c r="K56" s="57"/>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U56" s="34"/>
    </row>
    <row r="57" spans="1:73" s="33" customFormat="1" ht="34.5" customHeight="1" x14ac:dyDescent="0.2">
      <c r="A57" s="64" t="s">
        <v>37</v>
      </c>
      <c r="B57" s="36"/>
      <c r="C57" s="29"/>
      <c r="D57" s="29"/>
      <c r="E57" s="29"/>
      <c r="F57" s="29"/>
      <c r="G57" s="29"/>
      <c r="H57" s="30"/>
      <c r="I57" s="58" t="s">
        <v>23</v>
      </c>
      <c r="J57" s="58"/>
      <c r="K57" s="58"/>
      <c r="L57" s="39" t="s">
        <v>19</v>
      </c>
      <c r="M57" s="39" t="s">
        <v>19</v>
      </c>
      <c r="N57" s="39" t="s">
        <v>19</v>
      </c>
      <c r="O57" s="39" t="s">
        <v>19</v>
      </c>
      <c r="P57" s="39" t="s">
        <v>19</v>
      </c>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U57" s="34"/>
    </row>
    <row r="58" spans="1:73" s="33" customFormat="1" ht="34.5" customHeight="1" x14ac:dyDescent="0.2">
      <c r="A58" s="64" t="s">
        <v>37</v>
      </c>
      <c r="B58" s="36"/>
      <c r="C58" s="29"/>
      <c r="D58" s="29"/>
      <c r="E58" s="29"/>
      <c r="F58" s="29"/>
      <c r="G58" s="29"/>
      <c r="H58" s="30"/>
      <c r="I58" s="58" t="s">
        <v>38</v>
      </c>
      <c r="J58" s="58"/>
      <c r="K58" s="58"/>
      <c r="L58" s="39" t="s">
        <v>39</v>
      </c>
      <c r="M58" s="39" t="s">
        <v>39</v>
      </c>
      <c r="N58" s="39" t="s">
        <v>39</v>
      </c>
      <c r="O58" s="39" t="s">
        <v>39</v>
      </c>
      <c r="P58" s="39" t="s">
        <v>39</v>
      </c>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U58" s="34"/>
    </row>
    <row r="59" spans="1:73" s="33" customFormat="1" x14ac:dyDescent="0.2">
      <c r="A59" s="1"/>
      <c r="B59" s="36"/>
      <c r="C59" s="3"/>
      <c r="D59" s="3"/>
      <c r="E59" s="4"/>
      <c r="F59" s="3"/>
      <c r="G59" s="59"/>
      <c r="H59" s="5"/>
      <c r="I59" s="5"/>
      <c r="J59" s="7"/>
      <c r="K59" s="45"/>
      <c r="L59" s="46"/>
      <c r="M59" s="46"/>
      <c r="N59" s="9"/>
      <c r="O59" s="10"/>
      <c r="BU59" s="34"/>
    </row>
    <row r="60" spans="1:73" s="33" customFormat="1" x14ac:dyDescent="0.2">
      <c r="A60" s="1"/>
      <c r="B60" s="36"/>
      <c r="C60" s="3"/>
      <c r="D60" s="3"/>
      <c r="E60" s="4"/>
      <c r="F60" s="3"/>
      <c r="G60" s="59"/>
      <c r="H60" s="5"/>
      <c r="I60" s="5"/>
      <c r="J60" s="7"/>
      <c r="K60" s="45"/>
      <c r="L60" s="46"/>
      <c r="M60" s="46"/>
      <c r="N60" s="9"/>
      <c r="O60" s="10"/>
      <c r="BU60" s="34"/>
    </row>
    <row r="61" spans="1:73" s="33" customFormat="1" x14ac:dyDescent="0.2">
      <c r="A61" s="1"/>
      <c r="B61" s="36"/>
      <c r="C61" s="3"/>
      <c r="D61" s="3"/>
      <c r="E61" s="4"/>
      <c r="F61" s="3"/>
      <c r="G61" s="59"/>
      <c r="H61" s="5"/>
      <c r="I61" s="5"/>
      <c r="J61" s="7"/>
      <c r="K61" s="45"/>
      <c r="L61" s="7"/>
      <c r="M61" s="7"/>
      <c r="N61" s="9"/>
      <c r="O61" s="9"/>
      <c r="P61" s="9"/>
      <c r="Q61" s="9"/>
      <c r="R61" s="9"/>
      <c r="S61" s="9"/>
      <c r="T61" s="10"/>
      <c r="BU61" s="34"/>
    </row>
    <row r="62" spans="1:73" s="33" customFormat="1" x14ac:dyDescent="0.2">
      <c r="A62" s="1"/>
      <c r="B62" s="36"/>
      <c r="C62" s="3"/>
      <c r="D62" s="3"/>
      <c r="E62" s="4"/>
      <c r="F62" s="3"/>
      <c r="G62" s="44"/>
      <c r="H62" s="5"/>
      <c r="I62" s="5"/>
      <c r="J62" s="7"/>
      <c r="K62" s="45"/>
      <c r="L62" s="7"/>
      <c r="M62" s="7"/>
      <c r="N62" s="9"/>
      <c r="O62" s="9"/>
      <c r="P62" s="9"/>
      <c r="Q62" s="9"/>
      <c r="R62" s="9"/>
      <c r="S62" s="9"/>
      <c r="T62" s="10"/>
      <c r="BU62" s="34"/>
    </row>
    <row r="63" spans="1:73" s="33" customFormat="1" x14ac:dyDescent="0.2">
      <c r="A63" s="1"/>
      <c r="B63" s="27"/>
      <c r="C63" s="65"/>
      <c r="D63" s="65"/>
      <c r="E63" s="65"/>
      <c r="F63" s="65"/>
      <c r="G63" s="65"/>
      <c r="H63" s="30"/>
      <c r="I63" s="30"/>
      <c r="J63" s="7"/>
      <c r="K63" s="45"/>
      <c r="L63" s="7"/>
      <c r="M63" s="7"/>
      <c r="T63" s="10"/>
      <c r="BU63" s="34"/>
    </row>
    <row r="64" spans="1:73" s="33" customFormat="1" x14ac:dyDescent="0.2">
      <c r="A64" s="1"/>
      <c r="B64" s="2"/>
      <c r="C64" s="66" t="s">
        <v>40</v>
      </c>
      <c r="D64" s="67"/>
      <c r="E64" s="67"/>
      <c r="F64" s="67"/>
      <c r="G64" s="67"/>
      <c r="H64" s="67"/>
      <c r="I64" s="5"/>
      <c r="J64" s="68"/>
      <c r="K64" s="8"/>
      <c r="L64" s="7"/>
      <c r="M64" s="7"/>
      <c r="N64" s="9"/>
      <c r="O64" s="9"/>
      <c r="P64" s="9"/>
      <c r="Q64" s="9"/>
      <c r="R64" s="9"/>
      <c r="S64" s="9"/>
      <c r="T64" s="10"/>
      <c r="BU64" s="34"/>
    </row>
    <row r="65" spans="1:73" s="33" customFormat="1" ht="34.5" customHeight="1" x14ac:dyDescent="0.2">
      <c r="A65" s="1"/>
      <c r="B65" s="2"/>
      <c r="C65" s="69"/>
      <c r="D65" s="70" t="s">
        <v>41</v>
      </c>
      <c r="E65" s="70"/>
      <c r="F65" s="70"/>
      <c r="G65" s="70"/>
      <c r="H65" s="70"/>
      <c r="I65" s="70"/>
      <c r="J65" s="70"/>
      <c r="K65" s="70"/>
      <c r="L65" s="70"/>
      <c r="M65" s="71"/>
      <c r="N65" s="72"/>
      <c r="O65" s="72"/>
      <c r="P65" s="72"/>
      <c r="Q65" s="72"/>
      <c r="R65" s="72"/>
      <c r="S65" s="72"/>
      <c r="T65" s="10"/>
      <c r="BU65" s="34"/>
    </row>
    <row r="66" spans="1:73" s="33" customFormat="1" ht="34.5" customHeight="1" x14ac:dyDescent="0.2">
      <c r="A66" s="1"/>
      <c r="B66" s="2"/>
      <c r="C66" s="73"/>
      <c r="D66" s="74" t="s">
        <v>42</v>
      </c>
      <c r="E66" s="74"/>
      <c r="F66" s="74"/>
      <c r="G66" s="74"/>
      <c r="H66" s="74"/>
      <c r="I66" s="74"/>
      <c r="J66" s="74"/>
      <c r="K66" s="74"/>
      <c r="L66" s="74"/>
      <c r="M66" s="71"/>
      <c r="N66" s="72"/>
      <c r="O66" s="72"/>
      <c r="P66" s="72"/>
      <c r="Q66" s="72"/>
      <c r="R66" s="72"/>
      <c r="S66" s="72"/>
      <c r="T66" s="10"/>
      <c r="BU66" s="34"/>
    </row>
    <row r="67" spans="1:73" s="33" customFormat="1" ht="34.5" customHeight="1" x14ac:dyDescent="0.2">
      <c r="A67" s="1"/>
      <c r="B67" s="2"/>
      <c r="C67" s="73"/>
      <c r="D67" s="74" t="s">
        <v>43</v>
      </c>
      <c r="E67" s="74"/>
      <c r="F67" s="74"/>
      <c r="G67" s="74"/>
      <c r="H67" s="74"/>
      <c r="I67" s="74"/>
      <c r="J67" s="74"/>
      <c r="K67" s="74"/>
      <c r="L67" s="74"/>
      <c r="M67" s="71"/>
      <c r="N67" s="72"/>
      <c r="O67" s="72"/>
      <c r="P67" s="72"/>
      <c r="Q67" s="72"/>
      <c r="R67" s="72"/>
      <c r="S67" s="72"/>
      <c r="T67" s="10"/>
      <c r="BU67" s="34"/>
    </row>
    <row r="68" spans="1:73" s="33" customFormat="1" ht="34.5" customHeight="1" x14ac:dyDescent="0.2">
      <c r="A68" s="1"/>
      <c r="B68" s="2"/>
      <c r="C68" s="73"/>
      <c r="D68" s="74" t="s">
        <v>44</v>
      </c>
      <c r="E68" s="74"/>
      <c r="F68" s="74"/>
      <c r="G68" s="74"/>
      <c r="H68" s="74"/>
      <c r="I68" s="74"/>
      <c r="J68" s="74"/>
      <c r="K68" s="74"/>
      <c r="L68" s="74"/>
      <c r="M68" s="71"/>
      <c r="N68" s="72"/>
      <c r="O68" s="72"/>
      <c r="P68" s="72"/>
      <c r="Q68" s="72"/>
      <c r="R68" s="72"/>
      <c r="S68" s="72"/>
      <c r="T68" s="10"/>
      <c r="BU68" s="34"/>
    </row>
    <row r="69" spans="1:73" s="33" customFormat="1" ht="34.5" customHeight="1" x14ac:dyDescent="0.2">
      <c r="A69" s="1"/>
      <c r="B69" s="2"/>
      <c r="C69" s="73"/>
      <c r="D69" s="74" t="s">
        <v>45</v>
      </c>
      <c r="E69" s="74"/>
      <c r="F69" s="74"/>
      <c r="G69" s="74"/>
      <c r="H69" s="74"/>
      <c r="I69" s="74"/>
      <c r="J69" s="74"/>
      <c r="K69" s="74"/>
      <c r="L69" s="74"/>
      <c r="M69" s="71"/>
      <c r="N69" s="72"/>
      <c r="O69" s="72"/>
      <c r="P69" s="72"/>
      <c r="Q69" s="72"/>
      <c r="R69" s="72"/>
      <c r="S69" s="72"/>
      <c r="T69" s="10"/>
      <c r="BU69" s="34"/>
    </row>
    <row r="70" spans="1:73" s="33" customFormat="1" x14ac:dyDescent="0.2">
      <c r="A70" s="1"/>
      <c r="B70" s="27"/>
      <c r="C70" s="65"/>
      <c r="D70" s="65"/>
      <c r="E70" s="65"/>
      <c r="F70" s="65"/>
      <c r="G70" s="65"/>
      <c r="H70" s="30"/>
      <c r="I70" s="30"/>
      <c r="J70" s="7"/>
      <c r="K70" s="8"/>
      <c r="L70" s="7"/>
      <c r="M70" s="7"/>
      <c r="T70" s="10"/>
      <c r="BU70" s="34"/>
    </row>
    <row r="71" spans="1:73" s="82" customFormat="1" x14ac:dyDescent="0.2">
      <c r="A71" s="75"/>
      <c r="B71" s="27"/>
      <c r="C71" s="76" t="s">
        <v>46</v>
      </c>
      <c r="D71" s="77"/>
      <c r="E71" s="77"/>
      <c r="F71" s="78"/>
      <c r="G71" s="76"/>
      <c r="H71" s="79" t="s">
        <v>47</v>
      </c>
      <c r="I71" s="79"/>
      <c r="J71" s="79" t="s">
        <v>48</v>
      </c>
      <c r="K71" s="80"/>
      <c r="L71" s="79"/>
      <c r="M71" s="78"/>
      <c r="N71" s="81"/>
      <c r="O71" s="81"/>
      <c r="P71" s="81"/>
      <c r="Q71" s="81"/>
      <c r="R71" s="81"/>
      <c r="BU71" s="83"/>
    </row>
    <row r="72" spans="1:73" s="33" customFormat="1" x14ac:dyDescent="0.2">
      <c r="A72" s="1"/>
      <c r="B72" s="2"/>
      <c r="C72" s="84"/>
      <c r="D72" s="65"/>
      <c r="E72" s="65"/>
      <c r="F72" s="65"/>
      <c r="G72" s="65"/>
      <c r="H72" s="30"/>
      <c r="I72" s="67"/>
      <c r="J72" s="7"/>
      <c r="K72" s="8"/>
      <c r="L72" s="85"/>
      <c r="M72" s="85"/>
      <c r="O72" s="86"/>
      <c r="P72" s="86"/>
      <c r="Q72" s="86"/>
      <c r="R72" s="86"/>
      <c r="S72" s="86"/>
      <c r="T72" s="10"/>
      <c r="BU72" s="34"/>
    </row>
    <row r="73" spans="1:73" s="33" customFormat="1" x14ac:dyDescent="0.2">
      <c r="A73" s="1"/>
      <c r="B73" s="2"/>
      <c r="C73" s="87"/>
      <c r="D73" s="87"/>
      <c r="E73" s="87"/>
      <c r="F73" s="87"/>
      <c r="G73" s="87"/>
      <c r="H73" s="87"/>
      <c r="I73" s="87"/>
      <c r="J73" s="87"/>
      <c r="K73" s="88"/>
      <c r="L73" s="87"/>
      <c r="M73" s="87"/>
      <c r="N73" s="72"/>
      <c r="O73" s="72"/>
      <c r="P73" s="72"/>
      <c r="Q73" s="72"/>
      <c r="R73" s="72"/>
      <c r="S73" s="72"/>
      <c r="T73" s="10"/>
      <c r="BU73" s="34"/>
    </row>
    <row r="74" spans="1:73" s="33" customFormat="1" x14ac:dyDescent="0.2">
      <c r="A74" s="1"/>
      <c r="B74" s="2"/>
      <c r="C74" s="84"/>
      <c r="D74" s="65"/>
      <c r="E74" s="65"/>
      <c r="F74" s="65"/>
      <c r="G74" s="65"/>
      <c r="H74" s="30"/>
      <c r="I74" s="67"/>
      <c r="J74" s="7"/>
      <c r="K74" s="8"/>
      <c r="L74" s="85"/>
      <c r="M74" s="89"/>
      <c r="O74" s="86"/>
      <c r="P74" s="86"/>
      <c r="Q74" s="86"/>
      <c r="R74" s="86"/>
      <c r="S74" s="86"/>
      <c r="T74" s="10"/>
      <c r="BU74" s="34"/>
    </row>
    <row r="75" spans="1:73" s="33" customFormat="1" x14ac:dyDescent="0.2">
      <c r="A75" s="1"/>
      <c r="B75" s="2"/>
      <c r="C75" s="84"/>
      <c r="D75" s="65"/>
      <c r="E75" s="65"/>
      <c r="F75" s="65"/>
      <c r="G75" s="65"/>
      <c r="H75" s="30"/>
      <c r="I75" s="67"/>
      <c r="J75" s="7"/>
      <c r="K75" s="8"/>
      <c r="L75" s="85"/>
      <c r="M75" s="89"/>
      <c r="O75" s="86"/>
      <c r="P75" s="86"/>
      <c r="Q75" s="86"/>
      <c r="R75" s="86"/>
      <c r="S75" s="86"/>
      <c r="T75" s="10"/>
      <c r="BU75" s="34"/>
    </row>
    <row r="76" spans="1:73" s="33" customFormat="1" x14ac:dyDescent="0.2">
      <c r="A76" s="1"/>
      <c r="B76" s="2"/>
      <c r="C76" s="21" t="s">
        <v>49</v>
      </c>
      <c r="D76" s="21"/>
      <c r="E76" s="21"/>
      <c r="F76" s="21"/>
      <c r="G76" s="21"/>
      <c r="H76" s="21" t="s">
        <v>50</v>
      </c>
      <c r="I76" s="21"/>
      <c r="J76" s="21" t="s">
        <v>51</v>
      </c>
      <c r="K76" s="21"/>
      <c r="L76" s="21"/>
      <c r="M76" s="21"/>
      <c r="O76" s="86"/>
      <c r="P76" s="86"/>
      <c r="Q76" s="86"/>
      <c r="R76" s="86"/>
      <c r="S76" s="86"/>
      <c r="T76" s="10"/>
      <c r="BU76" s="34"/>
    </row>
    <row r="77" spans="1:73" s="33" customFormat="1" x14ac:dyDescent="0.2">
      <c r="A77" s="1"/>
      <c r="B77" s="2"/>
      <c r="C77" s="21" t="s">
        <v>52</v>
      </c>
      <c r="D77" s="21"/>
      <c r="E77" s="21"/>
      <c r="F77" s="21"/>
      <c r="G77" s="21"/>
      <c r="H77" s="21" t="s">
        <v>53</v>
      </c>
      <c r="I77" s="21"/>
      <c r="J77" s="25" t="s">
        <v>54</v>
      </c>
      <c r="M77" s="89"/>
      <c r="O77" s="90"/>
      <c r="P77" s="90"/>
      <c r="Q77" s="90"/>
      <c r="R77" s="90"/>
      <c r="S77" s="90"/>
      <c r="T77" s="10"/>
      <c r="BU77" s="34"/>
    </row>
    <row r="78" spans="1:73" s="33" customFormat="1" x14ac:dyDescent="0.2">
      <c r="A78" s="1"/>
      <c r="B78" s="2"/>
      <c r="C78" s="21" t="s">
        <v>55</v>
      </c>
      <c r="D78" s="21"/>
      <c r="E78" s="21"/>
      <c r="F78" s="21"/>
      <c r="G78" s="21"/>
      <c r="H78" s="21" t="s">
        <v>56</v>
      </c>
      <c r="I78" s="21"/>
      <c r="J78" s="91" t="s">
        <v>57</v>
      </c>
      <c r="K78" s="91"/>
      <c r="L78" s="91"/>
      <c r="M78" s="91"/>
      <c r="O78" s="86"/>
      <c r="P78" s="86"/>
      <c r="Q78" s="86"/>
      <c r="R78" s="86"/>
      <c r="S78" s="86"/>
      <c r="T78" s="10"/>
      <c r="BU78" s="34"/>
    </row>
    <row r="79" spans="1:73" s="33" customFormat="1" x14ac:dyDescent="0.2">
      <c r="A79" s="1"/>
      <c r="B79" s="2"/>
      <c r="C79" s="21" t="s">
        <v>58</v>
      </c>
      <c r="D79" s="21"/>
      <c r="E79" s="21"/>
      <c r="F79" s="21"/>
      <c r="G79" s="21"/>
      <c r="H79" s="21" t="s">
        <v>59</v>
      </c>
      <c r="I79" s="21"/>
      <c r="J79" s="91" t="s">
        <v>60</v>
      </c>
      <c r="K79" s="91"/>
      <c r="L79" s="91"/>
      <c r="M79" s="91"/>
      <c r="O79" s="90"/>
      <c r="P79" s="90"/>
      <c r="Q79" s="90"/>
      <c r="R79" s="90"/>
      <c r="S79" s="90"/>
      <c r="T79" s="10"/>
      <c r="BU79" s="34"/>
    </row>
    <row r="80" spans="1:73" s="33" customFormat="1" x14ac:dyDescent="0.2">
      <c r="A80" s="1"/>
      <c r="B80" s="2"/>
      <c r="C80" s="91" t="s">
        <v>61</v>
      </c>
      <c r="D80" s="91"/>
      <c r="E80" s="91"/>
      <c r="F80" s="91"/>
      <c r="G80" s="91"/>
      <c r="H80" s="67"/>
      <c r="I80" s="67"/>
      <c r="J80" s="91" t="s">
        <v>62</v>
      </c>
      <c r="K80" s="91"/>
      <c r="L80" s="91"/>
      <c r="M80" s="91"/>
      <c r="O80" s="90"/>
      <c r="P80" s="90"/>
      <c r="Q80" s="90"/>
      <c r="R80" s="90"/>
      <c r="S80" s="90"/>
      <c r="T80" s="10"/>
      <c r="BU80" s="34"/>
    </row>
    <row r="81" spans="1:73" s="33" customFormat="1" x14ac:dyDescent="0.2">
      <c r="A81" s="1"/>
      <c r="B81" s="89"/>
      <c r="C81" s="91" t="s">
        <v>63</v>
      </c>
      <c r="D81" s="91"/>
      <c r="E81" s="91"/>
      <c r="F81" s="91"/>
      <c r="G81" s="91"/>
      <c r="H81" s="89"/>
      <c r="I81" s="89"/>
      <c r="J81" s="91" t="s">
        <v>64</v>
      </c>
      <c r="K81" s="91"/>
      <c r="L81" s="91"/>
      <c r="M81" s="91"/>
      <c r="N81" s="9"/>
      <c r="O81" s="9"/>
      <c r="P81" s="9"/>
      <c r="Q81" s="9"/>
      <c r="R81" s="9"/>
      <c r="S81" s="9"/>
      <c r="T81" s="10"/>
      <c r="BU81" s="34"/>
    </row>
    <row r="82" spans="1:73" s="33" customFormat="1" x14ac:dyDescent="0.2">
      <c r="A82" s="1"/>
      <c r="B82" s="2"/>
      <c r="C82" s="91" t="s">
        <v>65</v>
      </c>
      <c r="D82" s="91"/>
      <c r="E82" s="91"/>
      <c r="F82" s="91"/>
      <c r="G82" s="91"/>
      <c r="J82" s="91" t="s">
        <v>66</v>
      </c>
      <c r="K82" s="91"/>
      <c r="L82" s="91"/>
      <c r="M82" s="91"/>
      <c r="N82" s="9"/>
      <c r="O82" s="9"/>
      <c r="P82" s="9"/>
      <c r="Q82" s="9"/>
      <c r="R82" s="9"/>
      <c r="S82" s="9"/>
      <c r="T82" s="10"/>
      <c r="BU82" s="34"/>
    </row>
    <row r="83" spans="1:73" s="33" customFormat="1" x14ac:dyDescent="0.2">
      <c r="A83" s="1"/>
      <c r="B83" s="2"/>
      <c r="C83" s="91" t="s">
        <v>67</v>
      </c>
      <c r="D83" s="91"/>
      <c r="E83" s="91"/>
      <c r="F83" s="91"/>
      <c r="G83" s="91"/>
      <c r="H83" s="67"/>
      <c r="I83" s="67"/>
      <c r="J83" s="91" t="s">
        <v>68</v>
      </c>
      <c r="K83" s="91"/>
      <c r="L83" s="91"/>
      <c r="M83" s="91"/>
      <c r="N83" s="9"/>
      <c r="O83" s="9"/>
      <c r="P83" s="9"/>
      <c r="Q83" s="9"/>
      <c r="R83" s="9"/>
      <c r="S83" s="9"/>
      <c r="T83" s="10"/>
      <c r="BU83" s="34"/>
    </row>
    <row r="84" spans="1:73" s="33" customFormat="1" x14ac:dyDescent="0.2">
      <c r="A84" s="1"/>
      <c r="B84" s="2"/>
      <c r="C84" s="91" t="s">
        <v>69</v>
      </c>
      <c r="D84" s="91"/>
      <c r="E84" s="91"/>
      <c r="F84" s="91"/>
      <c r="G84" s="91"/>
      <c r="H84" s="67"/>
      <c r="I84" s="67"/>
      <c r="J84" s="91" t="s">
        <v>70</v>
      </c>
      <c r="K84" s="91"/>
      <c r="L84" s="91"/>
      <c r="M84" s="91"/>
      <c r="N84" s="9"/>
      <c r="O84" s="9"/>
      <c r="P84" s="9"/>
      <c r="Q84" s="9"/>
      <c r="R84" s="9"/>
      <c r="S84" s="9"/>
      <c r="T84" s="10"/>
      <c r="BU84" s="34"/>
    </row>
    <row r="85" spans="1:73" s="33" customFormat="1" x14ac:dyDescent="0.2">
      <c r="A85" s="1"/>
      <c r="B85" s="2"/>
      <c r="C85" s="91" t="s">
        <v>71</v>
      </c>
      <c r="D85" s="91"/>
      <c r="E85" s="91"/>
      <c r="F85" s="91"/>
      <c r="G85" s="91"/>
      <c r="H85" s="67"/>
      <c r="I85" s="67"/>
      <c r="J85" s="91" t="s">
        <v>72</v>
      </c>
      <c r="K85" s="91"/>
      <c r="L85" s="91"/>
      <c r="M85" s="91"/>
      <c r="N85" s="9"/>
      <c r="O85" s="9"/>
      <c r="P85" s="9"/>
      <c r="Q85" s="9"/>
      <c r="R85" s="9"/>
      <c r="S85" s="9"/>
      <c r="T85" s="10"/>
      <c r="BU85" s="34"/>
    </row>
    <row r="86" spans="1:73" s="33" customFormat="1" x14ac:dyDescent="0.2">
      <c r="A86" s="1"/>
      <c r="B86" s="2"/>
      <c r="C86" s="91" t="s">
        <v>73</v>
      </c>
      <c r="D86" s="91"/>
      <c r="E86" s="91"/>
      <c r="F86" s="91"/>
      <c r="G86" s="91"/>
      <c r="H86" s="67"/>
      <c r="I86" s="67"/>
      <c r="J86" s="91" t="s">
        <v>74</v>
      </c>
      <c r="K86" s="91"/>
      <c r="L86" s="91"/>
      <c r="M86" s="91"/>
      <c r="N86" s="9"/>
      <c r="O86" s="9"/>
      <c r="P86" s="9"/>
      <c r="Q86" s="9"/>
      <c r="R86" s="9"/>
      <c r="S86" s="9"/>
      <c r="T86" s="10"/>
      <c r="BU86" s="34"/>
    </row>
    <row r="87" spans="1:73" s="33" customFormat="1" x14ac:dyDescent="0.2">
      <c r="A87" s="1"/>
      <c r="B87" s="2"/>
      <c r="C87" s="21" t="s">
        <v>75</v>
      </c>
      <c r="D87" s="21"/>
      <c r="E87" s="21"/>
      <c r="F87" s="21"/>
      <c r="G87" s="21"/>
      <c r="H87" s="67"/>
      <c r="I87" s="67"/>
      <c r="J87" s="84"/>
      <c r="K87" s="92"/>
      <c r="L87" s="7"/>
      <c r="M87" s="7"/>
      <c r="N87" s="9"/>
      <c r="O87" s="9"/>
      <c r="P87" s="9"/>
      <c r="Q87" s="9"/>
      <c r="R87" s="9"/>
      <c r="S87" s="9"/>
      <c r="T87" s="10"/>
      <c r="BU87" s="34"/>
    </row>
    <row r="88" spans="1:73" s="33" customFormat="1" x14ac:dyDescent="0.2">
      <c r="A88" s="1"/>
      <c r="B88" s="2"/>
      <c r="C88" s="89"/>
      <c r="D88" s="89"/>
      <c r="E88" s="89"/>
      <c r="F88" s="89"/>
      <c r="G88" s="89"/>
      <c r="H88" s="67"/>
      <c r="I88" s="67"/>
      <c r="J88" s="84"/>
      <c r="K88" s="92"/>
      <c r="L88" s="7"/>
      <c r="M88" s="7"/>
      <c r="N88" s="9"/>
      <c r="O88" s="9"/>
      <c r="P88" s="9"/>
      <c r="Q88" s="9"/>
      <c r="R88" s="9"/>
      <c r="S88" s="9"/>
      <c r="T88" s="10"/>
      <c r="BU88" s="34"/>
    </row>
    <row r="89" spans="1:73" s="33" customFormat="1" x14ac:dyDescent="0.2">
      <c r="A89" s="1"/>
      <c r="B89" s="2"/>
      <c r="C89" s="87"/>
      <c r="D89" s="87"/>
      <c r="E89" s="87"/>
      <c r="F89" s="87"/>
      <c r="G89" s="87"/>
      <c r="H89" s="87"/>
      <c r="I89" s="87"/>
      <c r="J89" s="87"/>
      <c r="K89" s="88"/>
      <c r="L89" s="87"/>
      <c r="M89" s="87"/>
      <c r="N89" s="72"/>
      <c r="O89" s="72"/>
      <c r="P89" s="72"/>
      <c r="Q89" s="72"/>
      <c r="R89" s="72"/>
      <c r="S89" s="72"/>
      <c r="T89" s="10"/>
      <c r="BU89" s="34"/>
    </row>
    <row r="90" spans="1:73" s="33" customFormat="1" x14ac:dyDescent="0.2">
      <c r="A90" s="1"/>
      <c r="B90" s="93" t="s">
        <v>76</v>
      </c>
      <c r="C90" s="94"/>
      <c r="D90" s="95"/>
      <c r="E90" s="95"/>
      <c r="F90" s="95"/>
      <c r="G90" s="95"/>
      <c r="H90" s="96"/>
      <c r="I90" s="96"/>
      <c r="J90" s="97"/>
      <c r="K90" s="97"/>
      <c r="L90" s="97"/>
      <c r="M90" s="97"/>
      <c r="N90" s="98"/>
      <c r="O90" s="98"/>
      <c r="P90" s="98"/>
      <c r="Q90" s="98"/>
      <c r="R90" s="98"/>
      <c r="S90" s="98"/>
      <c r="T90" s="10"/>
      <c r="BU90" s="34"/>
    </row>
    <row r="91" spans="1:73" s="33" customFormat="1" x14ac:dyDescent="0.2">
      <c r="A91" s="1"/>
      <c r="B91" s="2"/>
      <c r="C91" s="99"/>
      <c r="D91" s="4"/>
      <c r="E91" s="4"/>
      <c r="F91" s="4"/>
      <c r="G91" s="4"/>
      <c r="H91" s="100"/>
      <c r="I91" s="100"/>
      <c r="J91" s="101"/>
      <c r="K91" s="45"/>
      <c r="L91" s="101"/>
      <c r="M91" s="101"/>
      <c r="N91" s="98"/>
      <c r="O91" s="98"/>
      <c r="P91" s="98"/>
      <c r="Q91" s="98"/>
      <c r="R91" s="98"/>
      <c r="S91" s="98"/>
      <c r="T91" s="10"/>
      <c r="BU91" s="34"/>
    </row>
    <row r="92" spans="1:73" s="33" customFormat="1" x14ac:dyDescent="0.2">
      <c r="A92" s="1"/>
      <c r="B92" s="47" t="s">
        <v>77</v>
      </c>
      <c r="C92" s="99"/>
      <c r="D92" s="4"/>
      <c r="E92" s="4"/>
      <c r="F92" s="4"/>
      <c r="G92" s="4"/>
      <c r="H92" s="100"/>
      <c r="I92" s="100"/>
      <c r="J92" s="101"/>
      <c r="K92" s="101"/>
      <c r="L92" s="101"/>
      <c r="M92" s="101"/>
      <c r="N92" s="98"/>
      <c r="O92" s="98"/>
      <c r="P92" s="98"/>
      <c r="Q92" s="98"/>
      <c r="R92" s="98"/>
      <c r="S92" s="98"/>
      <c r="T92" s="10"/>
      <c r="BU92" s="34"/>
    </row>
    <row r="93" spans="1:73" s="33" customFormat="1" ht="18.75" customHeight="1" x14ac:dyDescent="0.2">
      <c r="A93" s="1"/>
      <c r="B93" s="27"/>
      <c r="C93" s="99"/>
      <c r="D93" s="4"/>
      <c r="E93" s="4"/>
      <c r="F93" s="4"/>
      <c r="G93" s="4"/>
      <c r="H93" s="100"/>
      <c r="I93" s="100"/>
      <c r="J93" s="97"/>
      <c r="K93" s="97"/>
      <c r="L93" s="41"/>
      <c r="M93" s="41"/>
      <c r="N93" s="42"/>
      <c r="O93" s="98"/>
      <c r="P93" s="98"/>
      <c r="Q93" s="98"/>
      <c r="R93" s="98"/>
      <c r="S93" s="98"/>
      <c r="T93" s="10"/>
      <c r="BU93" s="34"/>
    </row>
    <row r="94" spans="1:73" s="33" customFormat="1" ht="51" customHeight="1" x14ac:dyDescent="0.2">
      <c r="A94" s="1"/>
      <c r="B94" s="27"/>
      <c r="C94" s="99"/>
      <c r="D94" s="4"/>
      <c r="E94" s="4"/>
      <c r="F94" s="4"/>
      <c r="G94" s="4"/>
      <c r="H94" s="100"/>
      <c r="I94" s="100"/>
      <c r="J94" s="102" t="s">
        <v>78</v>
      </c>
      <c r="K94" s="103"/>
      <c r="L94" s="32" t="s">
        <v>5</v>
      </c>
      <c r="M94" s="104" t="s">
        <v>6</v>
      </c>
      <c r="N94" s="104" t="s">
        <v>7</v>
      </c>
      <c r="O94" s="104" t="s">
        <v>8</v>
      </c>
      <c r="P94" s="104" t="s">
        <v>9</v>
      </c>
      <c r="Q94" s="104" t="s">
        <v>97</v>
      </c>
      <c r="R94" s="104" t="s">
        <v>97</v>
      </c>
      <c r="S94" s="104" t="s">
        <v>97</v>
      </c>
      <c r="T94" s="104" t="s">
        <v>97</v>
      </c>
      <c r="U94" s="104" t="s">
        <v>97</v>
      </c>
      <c r="V94" s="104" t="s">
        <v>97</v>
      </c>
      <c r="W94" s="104" t="s">
        <v>97</v>
      </c>
      <c r="X94" s="104" t="s">
        <v>97</v>
      </c>
      <c r="Y94" s="104" t="s">
        <v>97</v>
      </c>
      <c r="Z94" s="104" t="s">
        <v>97</v>
      </c>
      <c r="AA94" s="104" t="s">
        <v>97</v>
      </c>
      <c r="AB94" s="104" t="s">
        <v>97</v>
      </c>
      <c r="AC94" s="104" t="s">
        <v>97</v>
      </c>
      <c r="AD94" s="104" t="s">
        <v>97</v>
      </c>
      <c r="AE94" s="104" t="s">
        <v>97</v>
      </c>
      <c r="AF94" s="104" t="s">
        <v>97</v>
      </c>
      <c r="AG94" s="104" t="s">
        <v>97</v>
      </c>
      <c r="AH94" s="104" t="s">
        <v>97</v>
      </c>
      <c r="AI94" s="104" t="s">
        <v>97</v>
      </c>
      <c r="AJ94" s="104" t="s">
        <v>97</v>
      </c>
      <c r="AK94" s="104" t="s">
        <v>97</v>
      </c>
      <c r="AL94" s="104" t="s">
        <v>97</v>
      </c>
      <c r="AM94" s="104" t="s">
        <v>97</v>
      </c>
      <c r="AN94" s="104" t="s">
        <v>97</v>
      </c>
      <c r="AO94" s="104" t="s">
        <v>97</v>
      </c>
      <c r="AP94" s="104" t="s">
        <v>97</v>
      </c>
      <c r="AQ94" s="104" t="s">
        <v>97</v>
      </c>
      <c r="AR94" s="104" t="s">
        <v>97</v>
      </c>
      <c r="AS94" s="104" t="s">
        <v>97</v>
      </c>
      <c r="AT94" s="104" t="s">
        <v>97</v>
      </c>
      <c r="AU94" s="104" t="s">
        <v>97</v>
      </c>
      <c r="AV94" s="104" t="s">
        <v>97</v>
      </c>
      <c r="AW94" s="104" t="s">
        <v>97</v>
      </c>
      <c r="AX94" s="104" t="s">
        <v>97</v>
      </c>
      <c r="AY94" s="104" t="s">
        <v>97</v>
      </c>
      <c r="AZ94" s="104" t="s">
        <v>97</v>
      </c>
      <c r="BA94" s="104" t="s">
        <v>97</v>
      </c>
      <c r="BB94" s="104" t="s">
        <v>97</v>
      </c>
      <c r="BC94" s="104" t="s">
        <v>97</v>
      </c>
      <c r="BD94" s="104" t="s">
        <v>97</v>
      </c>
      <c r="BE94" s="104" t="s">
        <v>97</v>
      </c>
      <c r="BF94" s="104" t="s">
        <v>97</v>
      </c>
      <c r="BG94" s="104" t="s">
        <v>97</v>
      </c>
      <c r="BH94" s="104" t="s">
        <v>97</v>
      </c>
      <c r="BI94" s="104" t="s">
        <v>97</v>
      </c>
      <c r="BJ94" s="104" t="s">
        <v>97</v>
      </c>
      <c r="BK94" s="104" t="s">
        <v>97</v>
      </c>
      <c r="BL94" s="104" t="s">
        <v>97</v>
      </c>
      <c r="BM94" s="104" t="s">
        <v>97</v>
      </c>
      <c r="BN94" s="104" t="s">
        <v>97</v>
      </c>
      <c r="BO94" s="104" t="s">
        <v>97</v>
      </c>
      <c r="BP94" s="104" t="s">
        <v>97</v>
      </c>
      <c r="BQ94" s="104" t="s">
        <v>97</v>
      </c>
      <c r="BR94" s="104" t="s">
        <v>97</v>
      </c>
      <c r="BS94" s="104" t="s">
        <v>97</v>
      </c>
      <c r="BU94" s="34"/>
    </row>
    <row r="95" spans="1:73" s="33" customFormat="1" x14ac:dyDescent="0.2">
      <c r="A95" s="1"/>
      <c r="B95" s="2"/>
      <c r="C95" s="4"/>
      <c r="D95" s="4"/>
      <c r="E95" s="4"/>
      <c r="F95" s="4"/>
      <c r="G95" s="4"/>
      <c r="H95" s="100"/>
      <c r="I95" s="105" t="s">
        <v>79</v>
      </c>
      <c r="J95" s="106"/>
      <c r="K95" s="107"/>
      <c r="L95" s="108" t="s">
        <v>18</v>
      </c>
      <c r="M95" s="104" t="s">
        <v>21</v>
      </c>
      <c r="N95" s="104" t="s">
        <v>18</v>
      </c>
      <c r="O95" s="104" t="s">
        <v>20</v>
      </c>
      <c r="P95" s="104" t="s">
        <v>18</v>
      </c>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U95" s="34"/>
    </row>
    <row r="96" spans="1:73" s="33" customFormat="1" ht="54" customHeight="1" x14ac:dyDescent="0.2">
      <c r="A96" s="35" t="s">
        <v>80</v>
      </c>
      <c r="B96" s="2"/>
      <c r="C96" s="109" t="s">
        <v>81</v>
      </c>
      <c r="D96" s="110"/>
      <c r="E96" s="110"/>
      <c r="F96" s="110"/>
      <c r="G96" s="110"/>
      <c r="H96" s="111"/>
      <c r="I96" s="112" t="s">
        <v>82</v>
      </c>
      <c r="J96" s="113" t="s">
        <v>83</v>
      </c>
      <c r="K96" s="114"/>
      <c r="L96" s="115"/>
      <c r="M96" s="116"/>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U96" s="34"/>
    </row>
    <row r="97" spans="1:73" s="33" customFormat="1" x14ac:dyDescent="0.2">
      <c r="A97" s="1"/>
      <c r="B97" s="118"/>
      <c r="C97" s="99"/>
      <c r="D97" s="4"/>
      <c r="E97" s="4"/>
      <c r="F97" s="4"/>
      <c r="G97" s="4"/>
      <c r="H97" s="100"/>
      <c r="I97" s="100"/>
      <c r="J97" s="101"/>
      <c r="K97" s="101"/>
      <c r="L97" s="119"/>
      <c r="M97" s="119"/>
      <c r="N97" s="98"/>
      <c r="O97" s="10"/>
      <c r="BU97" s="34"/>
    </row>
    <row r="98" spans="1:73" s="33" customFormat="1" x14ac:dyDescent="0.2">
      <c r="A98" s="1"/>
      <c r="B98" s="118"/>
      <c r="C98" s="99"/>
      <c r="D98" s="4"/>
      <c r="E98" s="4"/>
      <c r="F98" s="4"/>
      <c r="G98" s="4"/>
      <c r="H98" s="100"/>
      <c r="I98" s="100"/>
      <c r="J98" s="101"/>
      <c r="K98" s="101"/>
      <c r="L98" s="119"/>
      <c r="M98" s="119"/>
      <c r="N98" s="98"/>
      <c r="O98" s="10"/>
      <c r="BU98" s="34"/>
    </row>
    <row r="99" spans="1:73" s="33" customFormat="1" x14ac:dyDescent="0.2">
      <c r="A99" s="1"/>
      <c r="B99" s="118"/>
      <c r="C99" s="99"/>
      <c r="D99" s="4"/>
      <c r="E99" s="4"/>
      <c r="F99" s="4"/>
      <c r="G99" s="4"/>
      <c r="H99" s="100"/>
      <c r="I99" s="100"/>
      <c r="J99" s="101"/>
      <c r="K99" s="101"/>
      <c r="L99" s="119"/>
      <c r="M99" s="119"/>
      <c r="N99" s="98"/>
      <c r="O99" s="10"/>
      <c r="BU99" s="34"/>
    </row>
    <row r="100" spans="1:73" x14ac:dyDescent="0.2">
      <c r="A100" s="1"/>
      <c r="B100" s="27" t="s">
        <v>84</v>
      </c>
      <c r="C100" s="27"/>
      <c r="D100" s="27"/>
      <c r="E100" s="27"/>
      <c r="F100" s="27"/>
      <c r="G100" s="27"/>
      <c r="H100" s="20"/>
      <c r="I100" s="20"/>
      <c r="L100" s="120"/>
      <c r="M100" s="120"/>
      <c r="N100" s="121"/>
      <c r="O100" s="10"/>
      <c r="P100" s="10"/>
      <c r="Q100" s="10"/>
      <c r="R100" s="10"/>
      <c r="S100" s="10"/>
    </row>
    <row r="101" spans="1:73" x14ac:dyDescent="0.2">
      <c r="A101" s="1"/>
      <c r="B101" s="27"/>
      <c r="C101" s="27"/>
      <c r="D101" s="27"/>
      <c r="E101" s="27"/>
      <c r="F101" s="27"/>
      <c r="G101" s="27"/>
      <c r="H101" s="20"/>
      <c r="I101" s="20"/>
      <c r="L101" s="41"/>
      <c r="M101" s="41"/>
      <c r="N101" s="42"/>
      <c r="O101" s="10"/>
      <c r="P101" s="10"/>
      <c r="Q101" s="10"/>
      <c r="R101" s="10"/>
      <c r="S101" s="10"/>
    </row>
    <row r="102" spans="1:73" ht="51" customHeight="1" x14ac:dyDescent="0.2">
      <c r="A102" s="1"/>
      <c r="B102" s="27"/>
      <c r="C102" s="4"/>
      <c r="D102" s="4"/>
      <c r="F102" s="4"/>
      <c r="G102" s="4"/>
      <c r="H102" s="100"/>
      <c r="J102" s="122" t="s">
        <v>78</v>
      </c>
      <c r="K102" s="123"/>
      <c r="L102" s="32" t="s">
        <v>5</v>
      </c>
      <c r="M102" s="104" t="s">
        <v>6</v>
      </c>
      <c r="N102" s="32" t="s">
        <v>7</v>
      </c>
      <c r="O102" s="32" t="s">
        <v>8</v>
      </c>
      <c r="P102" s="32" t="s">
        <v>9</v>
      </c>
      <c r="Q102" s="32" t="s">
        <v>97</v>
      </c>
      <c r="R102" s="32" t="s">
        <v>97</v>
      </c>
      <c r="S102" s="32" t="s">
        <v>97</v>
      </c>
      <c r="T102" s="32" t="s">
        <v>97</v>
      </c>
      <c r="U102" s="32" t="s">
        <v>97</v>
      </c>
      <c r="V102" s="32" t="s">
        <v>97</v>
      </c>
      <c r="W102" s="32" t="s">
        <v>97</v>
      </c>
      <c r="X102" s="32" t="s">
        <v>97</v>
      </c>
      <c r="Y102" s="32" t="s">
        <v>97</v>
      </c>
      <c r="Z102" s="32" t="s">
        <v>97</v>
      </c>
      <c r="AA102" s="32" t="s">
        <v>97</v>
      </c>
      <c r="AB102" s="32" t="s">
        <v>97</v>
      </c>
      <c r="AC102" s="32" t="s">
        <v>97</v>
      </c>
      <c r="AD102" s="32" t="s">
        <v>97</v>
      </c>
      <c r="AE102" s="32" t="s">
        <v>97</v>
      </c>
      <c r="AF102" s="32" t="s">
        <v>97</v>
      </c>
      <c r="AG102" s="32" t="s">
        <v>97</v>
      </c>
      <c r="AH102" s="32" t="s">
        <v>97</v>
      </c>
      <c r="AI102" s="32" t="s">
        <v>97</v>
      </c>
      <c r="AJ102" s="32" t="s">
        <v>97</v>
      </c>
      <c r="AK102" s="32" t="s">
        <v>97</v>
      </c>
      <c r="AL102" s="32" t="s">
        <v>97</v>
      </c>
      <c r="AM102" s="32" t="s">
        <v>97</v>
      </c>
      <c r="AN102" s="32" t="s">
        <v>97</v>
      </c>
      <c r="AO102" s="32" t="s">
        <v>97</v>
      </c>
      <c r="AP102" s="32" t="s">
        <v>97</v>
      </c>
      <c r="AQ102" s="32" t="s">
        <v>97</v>
      </c>
      <c r="AR102" s="32" t="s">
        <v>97</v>
      </c>
      <c r="AS102" s="32" t="s">
        <v>97</v>
      </c>
      <c r="AT102" s="32" t="s">
        <v>97</v>
      </c>
      <c r="AU102" s="32" t="s">
        <v>97</v>
      </c>
      <c r="AV102" s="32" t="s">
        <v>97</v>
      </c>
      <c r="AW102" s="32" t="s">
        <v>97</v>
      </c>
      <c r="AX102" s="32" t="s">
        <v>97</v>
      </c>
      <c r="AY102" s="32" t="s">
        <v>97</v>
      </c>
      <c r="AZ102" s="32" t="s">
        <v>97</v>
      </c>
      <c r="BA102" s="32" t="s">
        <v>97</v>
      </c>
      <c r="BB102" s="32" t="s">
        <v>97</v>
      </c>
      <c r="BC102" s="32" t="s">
        <v>97</v>
      </c>
      <c r="BD102" s="32" t="s">
        <v>97</v>
      </c>
      <c r="BE102" s="32" t="s">
        <v>97</v>
      </c>
      <c r="BF102" s="32" t="s">
        <v>97</v>
      </c>
      <c r="BG102" s="32" t="s">
        <v>97</v>
      </c>
      <c r="BH102" s="32" t="s">
        <v>97</v>
      </c>
      <c r="BI102" s="32" t="s">
        <v>97</v>
      </c>
      <c r="BJ102" s="32" t="s">
        <v>97</v>
      </c>
      <c r="BK102" s="32" t="s">
        <v>97</v>
      </c>
      <c r="BL102" s="32" t="s">
        <v>97</v>
      </c>
      <c r="BM102" s="32" t="s">
        <v>97</v>
      </c>
      <c r="BN102" s="32" t="s">
        <v>97</v>
      </c>
      <c r="BO102" s="32" t="s">
        <v>97</v>
      </c>
      <c r="BP102" s="32" t="s">
        <v>97</v>
      </c>
      <c r="BQ102" s="32" t="s">
        <v>97</v>
      </c>
      <c r="BR102" s="32" t="s">
        <v>97</v>
      </c>
      <c r="BS102" s="32" t="s">
        <v>97</v>
      </c>
    </row>
    <row r="103" spans="1:73" ht="20.25" customHeight="1" x14ac:dyDescent="0.2">
      <c r="A103" s="1"/>
      <c r="B103" s="2"/>
      <c r="C103" s="99"/>
      <c r="D103" s="4"/>
      <c r="F103" s="4"/>
      <c r="G103" s="4"/>
      <c r="H103" s="100"/>
      <c r="I103" s="105" t="s">
        <v>79</v>
      </c>
      <c r="J103" s="106"/>
      <c r="K103" s="124"/>
      <c r="L103" s="125" t="s">
        <v>18</v>
      </c>
      <c r="M103" s="126" t="s">
        <v>21</v>
      </c>
      <c r="N103" s="125" t="s">
        <v>18</v>
      </c>
      <c r="O103" s="125" t="s">
        <v>20</v>
      </c>
      <c r="P103" s="125" t="s">
        <v>18</v>
      </c>
      <c r="Q103" s="125" t="s">
        <v>97</v>
      </c>
      <c r="R103" s="125" t="s">
        <v>97</v>
      </c>
      <c r="S103" s="125" t="s">
        <v>97</v>
      </c>
      <c r="T103" s="125" t="s">
        <v>97</v>
      </c>
      <c r="U103" s="125" t="s">
        <v>97</v>
      </c>
      <c r="V103" s="125" t="s">
        <v>97</v>
      </c>
      <c r="W103" s="125" t="s">
        <v>97</v>
      </c>
      <c r="X103" s="125" t="s">
        <v>97</v>
      </c>
      <c r="Y103" s="125" t="s">
        <v>97</v>
      </c>
      <c r="Z103" s="125" t="s">
        <v>97</v>
      </c>
      <c r="AA103" s="125" t="s">
        <v>97</v>
      </c>
      <c r="AB103" s="125" t="s">
        <v>97</v>
      </c>
      <c r="AC103" s="125" t="s">
        <v>97</v>
      </c>
      <c r="AD103" s="125" t="s">
        <v>97</v>
      </c>
      <c r="AE103" s="125" t="s">
        <v>97</v>
      </c>
      <c r="AF103" s="125" t="s">
        <v>97</v>
      </c>
      <c r="AG103" s="125" t="s">
        <v>97</v>
      </c>
      <c r="AH103" s="125" t="s">
        <v>97</v>
      </c>
      <c r="AI103" s="125" t="s">
        <v>97</v>
      </c>
      <c r="AJ103" s="125" t="s">
        <v>97</v>
      </c>
      <c r="AK103" s="125" t="s">
        <v>97</v>
      </c>
      <c r="AL103" s="125" t="s">
        <v>97</v>
      </c>
      <c r="AM103" s="125" t="s">
        <v>97</v>
      </c>
      <c r="AN103" s="125" t="s">
        <v>97</v>
      </c>
      <c r="AO103" s="125" t="s">
        <v>97</v>
      </c>
      <c r="AP103" s="125" t="s">
        <v>97</v>
      </c>
      <c r="AQ103" s="125" t="s">
        <v>97</v>
      </c>
      <c r="AR103" s="125" t="s">
        <v>97</v>
      </c>
      <c r="AS103" s="125" t="s">
        <v>97</v>
      </c>
      <c r="AT103" s="125" t="s">
        <v>97</v>
      </c>
      <c r="AU103" s="125" t="s">
        <v>97</v>
      </c>
      <c r="AV103" s="125" t="s">
        <v>97</v>
      </c>
      <c r="AW103" s="125" t="s">
        <v>97</v>
      </c>
      <c r="AX103" s="125" t="s">
        <v>97</v>
      </c>
      <c r="AY103" s="125" t="s">
        <v>97</v>
      </c>
      <c r="AZ103" s="125" t="s">
        <v>97</v>
      </c>
      <c r="BA103" s="125" t="s">
        <v>97</v>
      </c>
      <c r="BB103" s="125" t="s">
        <v>97</v>
      </c>
      <c r="BC103" s="125" t="s">
        <v>97</v>
      </c>
      <c r="BD103" s="125" t="s">
        <v>97</v>
      </c>
      <c r="BE103" s="125" t="s">
        <v>97</v>
      </c>
      <c r="BF103" s="125" t="s">
        <v>97</v>
      </c>
      <c r="BG103" s="125" t="s">
        <v>97</v>
      </c>
      <c r="BH103" s="125" t="s">
        <v>97</v>
      </c>
      <c r="BI103" s="125" t="s">
        <v>97</v>
      </c>
      <c r="BJ103" s="125" t="s">
        <v>97</v>
      </c>
      <c r="BK103" s="125" t="s">
        <v>97</v>
      </c>
      <c r="BL103" s="125" t="s">
        <v>97</v>
      </c>
      <c r="BM103" s="125" t="s">
        <v>97</v>
      </c>
      <c r="BN103" s="125" t="s">
        <v>97</v>
      </c>
      <c r="BO103" s="125" t="s">
        <v>97</v>
      </c>
      <c r="BP103" s="125" t="s">
        <v>97</v>
      </c>
      <c r="BQ103" s="125" t="s">
        <v>97</v>
      </c>
      <c r="BR103" s="125" t="s">
        <v>97</v>
      </c>
      <c r="BS103" s="125" t="s">
        <v>97</v>
      </c>
    </row>
    <row r="104" spans="1:73" s="138" customFormat="1" ht="34.5" customHeight="1" x14ac:dyDescent="0.2">
      <c r="A104" s="35" t="s">
        <v>85</v>
      </c>
      <c r="B104" s="2"/>
      <c r="C104" s="127" t="s">
        <v>86</v>
      </c>
      <c r="D104" s="128"/>
      <c r="E104" s="129" t="s">
        <v>87</v>
      </c>
      <c r="F104" s="130"/>
      <c r="G104" s="130"/>
      <c r="H104" s="131"/>
      <c r="I104" s="132" t="s">
        <v>88</v>
      </c>
      <c r="J104" s="133">
        <v>120</v>
      </c>
      <c r="K104" s="134" t="s">
        <v>97</v>
      </c>
      <c r="L104" s="135">
        <v>40</v>
      </c>
      <c r="M104" s="136">
        <v>0</v>
      </c>
      <c r="N104" s="137">
        <v>40</v>
      </c>
      <c r="O104" s="137">
        <v>0</v>
      </c>
      <c r="P104" s="137">
        <v>40</v>
      </c>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U104" s="139"/>
    </row>
    <row r="105" spans="1:73" s="138" customFormat="1" ht="34.5" customHeight="1" x14ac:dyDescent="0.2">
      <c r="A105" s="35" t="s">
        <v>89</v>
      </c>
      <c r="B105" s="140"/>
      <c r="C105" s="141"/>
      <c r="D105" s="142"/>
      <c r="E105" s="143"/>
      <c r="F105" s="144"/>
      <c r="G105" s="145" t="s">
        <v>90</v>
      </c>
      <c r="H105" s="146"/>
      <c r="I105" s="147"/>
      <c r="J105" s="133">
        <v>0</v>
      </c>
      <c r="K105" s="134" t="s">
        <v>97</v>
      </c>
      <c r="L105" s="135">
        <v>0</v>
      </c>
      <c r="M105" s="135">
        <v>0</v>
      </c>
      <c r="N105" s="137">
        <v>0</v>
      </c>
      <c r="O105" s="137">
        <v>0</v>
      </c>
      <c r="P105" s="137">
        <v>0</v>
      </c>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U105" s="139"/>
    </row>
    <row r="106" spans="1:73" s="138" customFormat="1" ht="34.5" customHeight="1" x14ac:dyDescent="0.2">
      <c r="A106" s="35" t="s">
        <v>85</v>
      </c>
      <c r="B106" s="140"/>
      <c r="C106" s="141"/>
      <c r="D106" s="142"/>
      <c r="E106" s="148" t="s">
        <v>91</v>
      </c>
      <c r="F106" s="149"/>
      <c r="G106" s="149"/>
      <c r="H106" s="150"/>
      <c r="I106" s="147"/>
      <c r="J106" s="133">
        <v>120</v>
      </c>
      <c r="K106" s="134" t="s">
        <v>97</v>
      </c>
      <c r="L106" s="135">
        <v>40</v>
      </c>
      <c r="M106" s="135">
        <v>0</v>
      </c>
      <c r="N106" s="137">
        <v>40</v>
      </c>
      <c r="O106" s="137">
        <v>0</v>
      </c>
      <c r="P106" s="137">
        <v>40</v>
      </c>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U106" s="139"/>
    </row>
    <row r="107" spans="1:73" s="138" customFormat="1" ht="34.5" customHeight="1" x14ac:dyDescent="0.2">
      <c r="A107" s="35" t="s">
        <v>85</v>
      </c>
      <c r="B107" s="140"/>
      <c r="C107" s="151"/>
      <c r="D107" s="152"/>
      <c r="E107" s="148" t="s">
        <v>92</v>
      </c>
      <c r="F107" s="149"/>
      <c r="G107" s="149"/>
      <c r="H107" s="150"/>
      <c r="I107" s="147"/>
      <c r="J107" s="133">
        <v>120</v>
      </c>
      <c r="K107" s="134" t="s">
        <v>97</v>
      </c>
      <c r="L107" s="135">
        <v>40</v>
      </c>
      <c r="M107" s="135">
        <v>0</v>
      </c>
      <c r="N107" s="137">
        <v>40</v>
      </c>
      <c r="O107" s="137">
        <v>0</v>
      </c>
      <c r="P107" s="137">
        <v>40</v>
      </c>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U107" s="139"/>
    </row>
    <row r="108" spans="1:73" s="138" customFormat="1" ht="34.5" customHeight="1" x14ac:dyDescent="0.2">
      <c r="A108" s="35" t="s">
        <v>93</v>
      </c>
      <c r="B108" s="140"/>
      <c r="C108" s="127" t="s">
        <v>94</v>
      </c>
      <c r="D108" s="128"/>
      <c r="E108" s="127" t="s">
        <v>87</v>
      </c>
      <c r="F108" s="153"/>
      <c r="G108" s="153"/>
      <c r="H108" s="128"/>
      <c r="I108" s="147"/>
      <c r="J108" s="133">
        <v>79</v>
      </c>
      <c r="K108" s="134" t="s">
        <v>97</v>
      </c>
      <c r="L108" s="135">
        <v>0</v>
      </c>
      <c r="M108" s="135">
        <v>42</v>
      </c>
      <c r="N108" s="137">
        <v>0</v>
      </c>
      <c r="O108" s="137">
        <v>37</v>
      </c>
      <c r="P108" s="137">
        <v>0</v>
      </c>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U108" s="139"/>
    </row>
    <row r="109" spans="1:73" s="138" customFormat="1" ht="34.5" customHeight="1" x14ac:dyDescent="0.2">
      <c r="A109" s="35" t="s">
        <v>93</v>
      </c>
      <c r="B109" s="140"/>
      <c r="C109" s="141"/>
      <c r="D109" s="142"/>
      <c r="E109" s="154" t="s">
        <v>91</v>
      </c>
      <c r="F109" s="155"/>
      <c r="G109" s="155"/>
      <c r="H109" s="156"/>
      <c r="I109" s="147"/>
      <c r="J109" s="133">
        <v>76</v>
      </c>
      <c r="K109" s="134" t="s">
        <v>97</v>
      </c>
      <c r="L109" s="135">
        <v>0</v>
      </c>
      <c r="M109" s="135">
        <v>39</v>
      </c>
      <c r="N109" s="137">
        <v>0</v>
      </c>
      <c r="O109" s="137">
        <v>37</v>
      </c>
      <c r="P109" s="137">
        <v>0</v>
      </c>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U109" s="139"/>
    </row>
    <row r="110" spans="1:73" s="138" customFormat="1" ht="34.5" customHeight="1" x14ac:dyDescent="0.2">
      <c r="A110" s="35" t="s">
        <v>93</v>
      </c>
      <c r="B110" s="140"/>
      <c r="C110" s="141"/>
      <c r="D110" s="142"/>
      <c r="E110" s="154" t="s">
        <v>92</v>
      </c>
      <c r="F110" s="155"/>
      <c r="G110" s="155"/>
      <c r="H110" s="156"/>
      <c r="I110" s="147"/>
      <c r="J110" s="133">
        <v>79</v>
      </c>
      <c r="K110" s="134" t="s">
        <v>97</v>
      </c>
      <c r="L110" s="135">
        <v>0</v>
      </c>
      <c r="M110" s="135">
        <v>42</v>
      </c>
      <c r="N110" s="137">
        <v>0</v>
      </c>
      <c r="O110" s="137">
        <v>37</v>
      </c>
      <c r="P110" s="137">
        <v>0</v>
      </c>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U110" s="139"/>
    </row>
    <row r="111" spans="1:73" s="138" customFormat="1" ht="315" customHeight="1" x14ac:dyDescent="0.2">
      <c r="A111" s="35" t="s">
        <v>95</v>
      </c>
      <c r="B111" s="140"/>
      <c r="C111" s="157" t="s">
        <v>96</v>
      </c>
      <c r="D111" s="158"/>
      <c r="E111" s="158"/>
      <c r="F111" s="158"/>
      <c r="G111" s="158"/>
      <c r="H111" s="159"/>
      <c r="I111" s="160"/>
      <c r="J111" s="161"/>
      <c r="K111" s="162" t="s">
        <v>97</v>
      </c>
      <c r="L111" s="163" t="s">
        <v>39</v>
      </c>
      <c r="M111" s="163" t="s">
        <v>39</v>
      </c>
      <c r="N111" s="164" t="s">
        <v>39</v>
      </c>
      <c r="O111" s="164" t="s">
        <v>39</v>
      </c>
      <c r="P111" s="164" t="s">
        <v>39</v>
      </c>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U111" s="139"/>
    </row>
    <row r="112" spans="1:73" s="1" customFormat="1" x14ac:dyDescent="0.2">
      <c r="B112" s="27"/>
      <c r="C112" s="27"/>
      <c r="D112" s="27"/>
      <c r="E112" s="27"/>
      <c r="F112" s="27"/>
      <c r="G112" s="27"/>
      <c r="H112" s="20"/>
      <c r="I112" s="20"/>
      <c r="J112" s="165"/>
      <c r="K112" s="166"/>
      <c r="L112" s="167"/>
      <c r="M112" s="167"/>
      <c r="N112" s="168"/>
      <c r="BU112" s="139"/>
    </row>
    <row r="113" spans="1:73" s="138" customFormat="1" x14ac:dyDescent="0.2">
      <c r="A113" s="1"/>
      <c r="B113" s="140"/>
      <c r="C113" s="99"/>
      <c r="D113" s="99"/>
      <c r="E113" s="99"/>
      <c r="F113" s="99"/>
      <c r="G113" s="99"/>
      <c r="H113" s="169"/>
      <c r="I113" s="169"/>
      <c r="J113" s="165"/>
      <c r="K113" s="166"/>
      <c r="L113" s="167"/>
      <c r="M113" s="167"/>
      <c r="N113" s="168"/>
      <c r="BU113" s="139"/>
    </row>
    <row r="114" spans="1:73" s="33" customFormat="1" x14ac:dyDescent="0.2">
      <c r="A114" s="1"/>
      <c r="B114" s="2"/>
      <c r="C114" s="99"/>
      <c r="D114" s="4"/>
      <c r="E114" s="4"/>
      <c r="F114" s="4"/>
      <c r="G114" s="4"/>
      <c r="H114" s="100"/>
      <c r="I114" s="100"/>
      <c r="J114" s="101"/>
      <c r="K114" s="45"/>
      <c r="L114" s="119"/>
      <c r="M114" s="119"/>
      <c r="N114" s="98"/>
      <c r="O114" s="10"/>
      <c r="BU114" s="34"/>
    </row>
    <row r="115" spans="1:73" s="1" customFormat="1" x14ac:dyDescent="0.2">
      <c r="B115" s="27" t="s">
        <v>98</v>
      </c>
      <c r="C115" s="27"/>
      <c r="D115" s="27"/>
      <c r="E115" s="27"/>
      <c r="F115" s="27"/>
      <c r="G115" s="27"/>
      <c r="H115" s="20"/>
      <c r="I115" s="20"/>
      <c r="J115" s="165"/>
      <c r="K115" s="166"/>
      <c r="L115" s="167"/>
      <c r="M115" s="167"/>
      <c r="N115" s="168"/>
      <c r="BU115" s="139"/>
    </row>
    <row r="116" spans="1:73" x14ac:dyDescent="0.2">
      <c r="A116" s="1"/>
      <c r="B116" s="27"/>
      <c r="C116" s="27"/>
      <c r="D116" s="27"/>
      <c r="E116" s="27"/>
      <c r="F116" s="27"/>
      <c r="G116" s="27"/>
      <c r="H116" s="20"/>
      <c r="I116" s="20"/>
      <c r="L116" s="41"/>
      <c r="M116" s="41"/>
      <c r="N116" s="42"/>
      <c r="O116" s="10"/>
      <c r="P116" s="10"/>
      <c r="Q116" s="10"/>
      <c r="R116" s="10"/>
      <c r="S116" s="10"/>
    </row>
    <row r="117" spans="1:73" ht="51" customHeight="1" x14ac:dyDescent="0.2">
      <c r="A117" s="1"/>
      <c r="B117" s="27"/>
      <c r="C117" s="4"/>
      <c r="D117" s="4"/>
      <c r="F117" s="4"/>
      <c r="G117" s="4"/>
      <c r="H117" s="100"/>
      <c r="I117" s="105"/>
      <c r="J117" s="170" t="s">
        <v>78</v>
      </c>
      <c r="K117" s="123"/>
      <c r="L117" s="32" t="s">
        <v>5</v>
      </c>
      <c r="M117" s="104" t="s">
        <v>6</v>
      </c>
      <c r="N117" s="32" t="s">
        <v>7</v>
      </c>
      <c r="O117" s="32" t="s">
        <v>8</v>
      </c>
      <c r="P117" s="32" t="s">
        <v>9</v>
      </c>
      <c r="Q117" s="32" t="s">
        <v>97</v>
      </c>
      <c r="R117" s="32" t="s">
        <v>97</v>
      </c>
      <c r="S117" s="32" t="s">
        <v>97</v>
      </c>
      <c r="T117" s="32" t="s">
        <v>97</v>
      </c>
      <c r="U117" s="32" t="s">
        <v>97</v>
      </c>
      <c r="V117" s="32" t="s">
        <v>97</v>
      </c>
      <c r="W117" s="32" t="s">
        <v>97</v>
      </c>
      <c r="X117" s="32" t="s">
        <v>97</v>
      </c>
      <c r="Y117" s="32" t="s">
        <v>97</v>
      </c>
      <c r="Z117" s="32" t="s">
        <v>97</v>
      </c>
      <c r="AA117" s="32" t="s">
        <v>97</v>
      </c>
      <c r="AB117" s="32" t="s">
        <v>97</v>
      </c>
      <c r="AC117" s="32" t="s">
        <v>97</v>
      </c>
      <c r="AD117" s="32" t="s">
        <v>97</v>
      </c>
      <c r="AE117" s="32" t="s">
        <v>97</v>
      </c>
      <c r="AF117" s="32" t="s">
        <v>97</v>
      </c>
      <c r="AG117" s="32" t="s">
        <v>97</v>
      </c>
      <c r="AH117" s="32" t="s">
        <v>97</v>
      </c>
      <c r="AI117" s="32" t="s">
        <v>97</v>
      </c>
      <c r="AJ117" s="32" t="s">
        <v>97</v>
      </c>
      <c r="AK117" s="32" t="s">
        <v>97</v>
      </c>
      <c r="AL117" s="32" t="s">
        <v>97</v>
      </c>
      <c r="AM117" s="32" t="s">
        <v>97</v>
      </c>
      <c r="AN117" s="32" t="s">
        <v>97</v>
      </c>
      <c r="AO117" s="32" t="s">
        <v>97</v>
      </c>
      <c r="AP117" s="32" t="s">
        <v>97</v>
      </c>
      <c r="AQ117" s="32" t="s">
        <v>97</v>
      </c>
      <c r="AR117" s="32" t="s">
        <v>97</v>
      </c>
      <c r="AS117" s="32" t="s">
        <v>97</v>
      </c>
      <c r="AT117" s="32" t="s">
        <v>97</v>
      </c>
      <c r="AU117" s="32" t="s">
        <v>97</v>
      </c>
      <c r="AV117" s="32" t="s">
        <v>97</v>
      </c>
      <c r="AW117" s="32" t="s">
        <v>97</v>
      </c>
      <c r="AX117" s="32" t="s">
        <v>97</v>
      </c>
      <c r="AY117" s="32" t="s">
        <v>97</v>
      </c>
      <c r="AZ117" s="32" t="s">
        <v>97</v>
      </c>
      <c r="BA117" s="32" t="s">
        <v>97</v>
      </c>
      <c r="BB117" s="32" t="s">
        <v>97</v>
      </c>
      <c r="BC117" s="32" t="s">
        <v>97</v>
      </c>
      <c r="BD117" s="32" t="s">
        <v>97</v>
      </c>
      <c r="BE117" s="32" t="s">
        <v>97</v>
      </c>
      <c r="BF117" s="32" t="s">
        <v>97</v>
      </c>
      <c r="BG117" s="32" t="s">
        <v>97</v>
      </c>
      <c r="BH117" s="32" t="s">
        <v>97</v>
      </c>
      <c r="BI117" s="32" t="s">
        <v>97</v>
      </c>
      <c r="BJ117" s="32" t="s">
        <v>97</v>
      </c>
      <c r="BK117" s="32" t="s">
        <v>97</v>
      </c>
      <c r="BL117" s="32" t="s">
        <v>97</v>
      </c>
      <c r="BM117" s="32" t="s">
        <v>97</v>
      </c>
      <c r="BN117" s="32" t="s">
        <v>97</v>
      </c>
      <c r="BO117" s="32" t="s">
        <v>97</v>
      </c>
      <c r="BP117" s="32" t="s">
        <v>97</v>
      </c>
      <c r="BQ117" s="32" t="s">
        <v>97</v>
      </c>
      <c r="BR117" s="32" t="s">
        <v>97</v>
      </c>
      <c r="BS117" s="32" t="s">
        <v>97</v>
      </c>
    </row>
    <row r="118" spans="1:73" ht="20.25" customHeight="1" x14ac:dyDescent="0.2">
      <c r="A118" s="1"/>
      <c r="B118" s="2"/>
      <c r="C118" s="4"/>
      <c r="D118" s="4"/>
      <c r="F118" s="4"/>
      <c r="G118" s="4"/>
      <c r="H118" s="100"/>
      <c r="I118" s="105" t="s">
        <v>79</v>
      </c>
      <c r="J118" s="171"/>
      <c r="K118" s="124"/>
      <c r="L118" s="125" t="s">
        <v>18</v>
      </c>
      <c r="M118" s="126" t="s">
        <v>21</v>
      </c>
      <c r="N118" s="125" t="s">
        <v>18</v>
      </c>
      <c r="O118" s="125" t="s">
        <v>20</v>
      </c>
      <c r="P118" s="125" t="s">
        <v>18</v>
      </c>
      <c r="Q118" s="125" t="s">
        <v>97</v>
      </c>
      <c r="R118" s="125" t="s">
        <v>97</v>
      </c>
      <c r="S118" s="125" t="s">
        <v>97</v>
      </c>
      <c r="T118" s="125" t="s">
        <v>97</v>
      </c>
      <c r="U118" s="125" t="s">
        <v>97</v>
      </c>
      <c r="V118" s="125" t="s">
        <v>97</v>
      </c>
      <c r="W118" s="125" t="s">
        <v>97</v>
      </c>
      <c r="X118" s="125" t="s">
        <v>97</v>
      </c>
      <c r="Y118" s="125" t="s">
        <v>97</v>
      </c>
      <c r="Z118" s="125" t="s">
        <v>97</v>
      </c>
      <c r="AA118" s="125" t="s">
        <v>97</v>
      </c>
      <c r="AB118" s="125" t="s">
        <v>97</v>
      </c>
      <c r="AC118" s="125" t="s">
        <v>97</v>
      </c>
      <c r="AD118" s="125" t="s">
        <v>97</v>
      </c>
      <c r="AE118" s="125" t="s">
        <v>97</v>
      </c>
      <c r="AF118" s="125" t="s">
        <v>97</v>
      </c>
      <c r="AG118" s="125" t="s">
        <v>97</v>
      </c>
      <c r="AH118" s="125" t="s">
        <v>97</v>
      </c>
      <c r="AI118" s="125" t="s">
        <v>97</v>
      </c>
      <c r="AJ118" s="125" t="s">
        <v>97</v>
      </c>
      <c r="AK118" s="125" t="s">
        <v>97</v>
      </c>
      <c r="AL118" s="125" t="s">
        <v>97</v>
      </c>
      <c r="AM118" s="125" t="s">
        <v>97</v>
      </c>
      <c r="AN118" s="125" t="s">
        <v>97</v>
      </c>
      <c r="AO118" s="125" t="s">
        <v>97</v>
      </c>
      <c r="AP118" s="125" t="s">
        <v>97</v>
      </c>
      <c r="AQ118" s="125" t="s">
        <v>97</v>
      </c>
      <c r="AR118" s="125" t="s">
        <v>97</v>
      </c>
      <c r="AS118" s="125" t="s">
        <v>97</v>
      </c>
      <c r="AT118" s="125" t="s">
        <v>97</v>
      </c>
      <c r="AU118" s="125" t="s">
        <v>97</v>
      </c>
      <c r="AV118" s="125" t="s">
        <v>97</v>
      </c>
      <c r="AW118" s="125" t="s">
        <v>97</v>
      </c>
      <c r="AX118" s="125" t="s">
        <v>97</v>
      </c>
      <c r="AY118" s="125" t="s">
        <v>97</v>
      </c>
      <c r="AZ118" s="125" t="s">
        <v>97</v>
      </c>
      <c r="BA118" s="125" t="s">
        <v>97</v>
      </c>
      <c r="BB118" s="125" t="s">
        <v>97</v>
      </c>
      <c r="BC118" s="125" t="s">
        <v>97</v>
      </c>
      <c r="BD118" s="125" t="s">
        <v>97</v>
      </c>
      <c r="BE118" s="125" t="s">
        <v>97</v>
      </c>
      <c r="BF118" s="125" t="s">
        <v>97</v>
      </c>
      <c r="BG118" s="125" t="s">
        <v>97</v>
      </c>
      <c r="BH118" s="125" t="s">
        <v>97</v>
      </c>
      <c r="BI118" s="125" t="s">
        <v>97</v>
      </c>
      <c r="BJ118" s="125" t="s">
        <v>97</v>
      </c>
      <c r="BK118" s="125" t="s">
        <v>97</v>
      </c>
      <c r="BL118" s="125" t="s">
        <v>97</v>
      </c>
      <c r="BM118" s="125" t="s">
        <v>97</v>
      </c>
      <c r="BN118" s="125" t="s">
        <v>97</v>
      </c>
      <c r="BO118" s="125" t="s">
        <v>97</v>
      </c>
      <c r="BP118" s="125" t="s">
        <v>97</v>
      </c>
      <c r="BQ118" s="125" t="s">
        <v>97</v>
      </c>
      <c r="BR118" s="125" t="s">
        <v>97</v>
      </c>
      <c r="BS118" s="125" t="s">
        <v>97</v>
      </c>
    </row>
    <row r="119" spans="1:73" s="138" customFormat="1" ht="40.5" customHeight="1" x14ac:dyDescent="0.2">
      <c r="A119" s="35" t="s">
        <v>99</v>
      </c>
      <c r="B119" s="2"/>
      <c r="C119" s="127" t="s">
        <v>100</v>
      </c>
      <c r="D119" s="153"/>
      <c r="E119" s="153"/>
      <c r="F119" s="153"/>
      <c r="G119" s="153"/>
      <c r="H119" s="128"/>
      <c r="I119" s="172" t="s">
        <v>101</v>
      </c>
      <c r="J119" s="173"/>
      <c r="K119" s="174"/>
      <c r="L119" s="175" t="s">
        <v>102</v>
      </c>
      <c r="M119" s="175" t="s">
        <v>102</v>
      </c>
      <c r="N119" s="176" t="s">
        <v>102</v>
      </c>
      <c r="O119" s="176" t="s">
        <v>102</v>
      </c>
      <c r="P119" s="176" t="s">
        <v>102</v>
      </c>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U119" s="139"/>
    </row>
    <row r="120" spans="1:73" s="138" customFormat="1" ht="40.5" customHeight="1" x14ac:dyDescent="0.2">
      <c r="A120" s="35" t="s">
        <v>103</v>
      </c>
      <c r="B120" s="2"/>
      <c r="C120" s="177"/>
      <c r="D120" s="178"/>
      <c r="E120" s="127" t="s">
        <v>104</v>
      </c>
      <c r="F120" s="153"/>
      <c r="G120" s="153"/>
      <c r="H120" s="128"/>
      <c r="I120" s="179"/>
      <c r="J120" s="180"/>
      <c r="K120" s="181"/>
      <c r="L120" s="175" t="s">
        <v>105</v>
      </c>
      <c r="M120" s="175" t="s">
        <v>105</v>
      </c>
      <c r="N120" s="176" t="s">
        <v>105</v>
      </c>
      <c r="O120" s="176" t="s">
        <v>106</v>
      </c>
      <c r="P120" s="176" t="s">
        <v>106</v>
      </c>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U120" s="139"/>
    </row>
    <row r="121" spans="1:73" s="138" customFormat="1" ht="40.5" customHeight="1" x14ac:dyDescent="0.2">
      <c r="A121" s="35" t="s">
        <v>107</v>
      </c>
      <c r="B121" s="2"/>
      <c r="C121" s="177"/>
      <c r="D121" s="178"/>
      <c r="E121" s="141"/>
      <c r="F121" s="182"/>
      <c r="G121" s="182"/>
      <c r="H121" s="142"/>
      <c r="I121" s="179"/>
      <c r="J121" s="180"/>
      <c r="K121" s="181"/>
      <c r="L121" s="175" t="s">
        <v>108</v>
      </c>
      <c r="M121" s="175" t="s">
        <v>109</v>
      </c>
      <c r="N121" s="176" t="s">
        <v>110</v>
      </c>
      <c r="O121" s="176" t="s">
        <v>111</v>
      </c>
      <c r="P121" s="176" t="s">
        <v>109</v>
      </c>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U121" s="139"/>
    </row>
    <row r="122" spans="1:73" s="138" customFormat="1" ht="40.5" customHeight="1" x14ac:dyDescent="0.2">
      <c r="A122" s="35" t="s">
        <v>112</v>
      </c>
      <c r="B122" s="2"/>
      <c r="C122" s="183"/>
      <c r="D122" s="184"/>
      <c r="E122" s="151"/>
      <c r="F122" s="185"/>
      <c r="G122" s="185"/>
      <c r="H122" s="152"/>
      <c r="I122" s="186"/>
      <c r="J122" s="187"/>
      <c r="K122" s="188"/>
      <c r="L122" s="175" t="s">
        <v>106</v>
      </c>
      <c r="M122" s="175" t="s">
        <v>111</v>
      </c>
      <c r="N122" s="176" t="s">
        <v>109</v>
      </c>
      <c r="O122" s="176" t="s">
        <v>109</v>
      </c>
      <c r="P122" s="176" t="s">
        <v>111</v>
      </c>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U122" s="139"/>
    </row>
    <row r="123" spans="1:73" s="1" customFormat="1" x14ac:dyDescent="0.2">
      <c r="B123" s="27"/>
      <c r="C123" s="27"/>
      <c r="D123" s="27"/>
      <c r="E123" s="27"/>
      <c r="F123" s="27"/>
      <c r="G123" s="27"/>
      <c r="H123" s="20"/>
      <c r="I123" s="20"/>
      <c r="J123" s="165"/>
      <c r="K123" s="166"/>
      <c r="L123" s="167"/>
      <c r="M123" s="167"/>
      <c r="N123" s="168"/>
      <c r="BU123" s="139"/>
    </row>
    <row r="124" spans="1:73" s="138" customFormat="1" x14ac:dyDescent="0.2">
      <c r="A124" s="1"/>
      <c r="B124" s="140"/>
      <c r="C124" s="99"/>
      <c r="D124" s="99"/>
      <c r="E124" s="99"/>
      <c r="F124" s="99"/>
      <c r="G124" s="99"/>
      <c r="H124" s="169"/>
      <c r="I124" s="169"/>
      <c r="J124" s="165"/>
      <c r="K124" s="166"/>
      <c r="L124" s="167"/>
      <c r="M124" s="167"/>
      <c r="N124" s="168"/>
      <c r="BU124" s="139"/>
    </row>
    <row r="125" spans="1:73" s="33" customFormat="1" x14ac:dyDescent="0.2">
      <c r="A125" s="1"/>
      <c r="B125" s="2"/>
      <c r="C125" s="99"/>
      <c r="D125" s="4"/>
      <c r="E125" s="4"/>
      <c r="F125" s="4"/>
      <c r="G125" s="4"/>
      <c r="H125" s="100"/>
      <c r="I125" s="100"/>
      <c r="J125" s="101"/>
      <c r="K125" s="45"/>
      <c r="L125" s="119"/>
      <c r="M125" s="119"/>
      <c r="N125" s="98"/>
      <c r="O125" s="10"/>
      <c r="BU125" s="34"/>
    </row>
    <row r="126" spans="1:73" s="1" customFormat="1" x14ac:dyDescent="0.2">
      <c r="A126" s="189"/>
      <c r="B126" s="27" t="s">
        <v>113</v>
      </c>
      <c r="C126" s="190"/>
      <c r="D126" s="190"/>
      <c r="E126" s="190"/>
      <c r="F126" s="190"/>
      <c r="G126" s="190"/>
      <c r="H126" s="20"/>
      <c r="I126" s="20"/>
      <c r="J126" s="119"/>
      <c r="K126" s="45"/>
      <c r="L126" s="191"/>
      <c r="M126" s="191"/>
      <c r="N126" s="192"/>
      <c r="BU126" s="139"/>
    </row>
    <row r="127" spans="1:73" x14ac:dyDescent="0.2">
      <c r="A127" s="1"/>
      <c r="B127" s="27"/>
      <c r="C127" s="27"/>
      <c r="D127" s="27"/>
      <c r="E127" s="27"/>
      <c r="F127" s="27"/>
      <c r="G127" s="27"/>
      <c r="H127" s="20"/>
      <c r="I127" s="20"/>
      <c r="L127" s="41"/>
      <c r="M127" s="41"/>
      <c r="N127" s="42"/>
      <c r="O127" s="10"/>
      <c r="P127" s="10"/>
      <c r="Q127" s="10"/>
      <c r="R127" s="10"/>
      <c r="S127" s="10"/>
    </row>
    <row r="128" spans="1:73" ht="51" customHeight="1" x14ac:dyDescent="0.2">
      <c r="A128" s="1"/>
      <c r="B128" s="27"/>
      <c r="C128" s="4"/>
      <c r="D128" s="4"/>
      <c r="F128" s="4"/>
      <c r="G128" s="4"/>
      <c r="H128" s="100"/>
      <c r="I128" s="100"/>
      <c r="J128" s="122" t="s">
        <v>78</v>
      </c>
      <c r="K128" s="123"/>
      <c r="L128" s="32" t="s">
        <v>5</v>
      </c>
      <c r="M128" s="104" t="s">
        <v>6</v>
      </c>
      <c r="N128" s="32" t="s">
        <v>7</v>
      </c>
      <c r="O128" s="32" t="s">
        <v>8</v>
      </c>
      <c r="P128" s="32" t="s">
        <v>9</v>
      </c>
      <c r="Q128" s="32" t="s">
        <v>97</v>
      </c>
      <c r="R128" s="32" t="s">
        <v>97</v>
      </c>
      <c r="S128" s="32" t="s">
        <v>97</v>
      </c>
      <c r="T128" s="32" t="s">
        <v>97</v>
      </c>
      <c r="U128" s="32" t="s">
        <v>97</v>
      </c>
      <c r="V128" s="32" t="s">
        <v>97</v>
      </c>
      <c r="W128" s="32" t="s">
        <v>97</v>
      </c>
      <c r="X128" s="32" t="s">
        <v>97</v>
      </c>
      <c r="Y128" s="32" t="s">
        <v>97</v>
      </c>
      <c r="Z128" s="32" t="s">
        <v>97</v>
      </c>
      <c r="AA128" s="32" t="s">
        <v>97</v>
      </c>
      <c r="AB128" s="32" t="s">
        <v>97</v>
      </c>
      <c r="AC128" s="32" t="s">
        <v>97</v>
      </c>
      <c r="AD128" s="32" t="s">
        <v>97</v>
      </c>
      <c r="AE128" s="32" t="s">
        <v>97</v>
      </c>
      <c r="AF128" s="32" t="s">
        <v>97</v>
      </c>
      <c r="AG128" s="32" t="s">
        <v>97</v>
      </c>
      <c r="AH128" s="32" t="s">
        <v>97</v>
      </c>
      <c r="AI128" s="32" t="s">
        <v>97</v>
      </c>
      <c r="AJ128" s="32" t="s">
        <v>97</v>
      </c>
      <c r="AK128" s="32" t="s">
        <v>97</v>
      </c>
      <c r="AL128" s="32" t="s">
        <v>97</v>
      </c>
      <c r="AM128" s="32" t="s">
        <v>97</v>
      </c>
      <c r="AN128" s="32" t="s">
        <v>97</v>
      </c>
      <c r="AO128" s="32" t="s">
        <v>97</v>
      </c>
      <c r="AP128" s="32" t="s">
        <v>97</v>
      </c>
      <c r="AQ128" s="32" t="s">
        <v>97</v>
      </c>
      <c r="AR128" s="32" t="s">
        <v>97</v>
      </c>
      <c r="AS128" s="32" t="s">
        <v>97</v>
      </c>
      <c r="AT128" s="32" t="s">
        <v>97</v>
      </c>
      <c r="AU128" s="32" t="s">
        <v>97</v>
      </c>
      <c r="AV128" s="32" t="s">
        <v>97</v>
      </c>
      <c r="AW128" s="32" t="s">
        <v>97</v>
      </c>
      <c r="AX128" s="32" t="s">
        <v>97</v>
      </c>
      <c r="AY128" s="32" t="s">
        <v>97</v>
      </c>
      <c r="AZ128" s="32" t="s">
        <v>97</v>
      </c>
      <c r="BA128" s="32" t="s">
        <v>97</v>
      </c>
      <c r="BB128" s="32" t="s">
        <v>97</v>
      </c>
      <c r="BC128" s="32" t="s">
        <v>97</v>
      </c>
      <c r="BD128" s="32" t="s">
        <v>97</v>
      </c>
      <c r="BE128" s="32" t="s">
        <v>97</v>
      </c>
      <c r="BF128" s="32" t="s">
        <v>97</v>
      </c>
      <c r="BG128" s="32" t="s">
        <v>97</v>
      </c>
      <c r="BH128" s="32" t="s">
        <v>97</v>
      </c>
      <c r="BI128" s="32" t="s">
        <v>97</v>
      </c>
      <c r="BJ128" s="32" t="s">
        <v>97</v>
      </c>
      <c r="BK128" s="32" t="s">
        <v>97</v>
      </c>
      <c r="BL128" s="32" t="s">
        <v>97</v>
      </c>
      <c r="BM128" s="32" t="s">
        <v>97</v>
      </c>
      <c r="BN128" s="32" t="s">
        <v>97</v>
      </c>
      <c r="BO128" s="32" t="s">
        <v>97</v>
      </c>
      <c r="BP128" s="32" t="s">
        <v>97</v>
      </c>
      <c r="BQ128" s="32" t="s">
        <v>97</v>
      </c>
      <c r="BR128" s="32" t="s">
        <v>97</v>
      </c>
      <c r="BS128" s="32" t="s">
        <v>97</v>
      </c>
    </row>
    <row r="129" spans="1:73" ht="20.25" customHeight="1" x14ac:dyDescent="0.2">
      <c r="A129" s="1"/>
      <c r="B129" s="2"/>
      <c r="C129" s="99"/>
      <c r="D129" s="4"/>
      <c r="F129" s="4"/>
      <c r="G129" s="4"/>
      <c r="H129" s="100"/>
      <c r="I129" s="105" t="s">
        <v>79</v>
      </c>
      <c r="J129" s="106"/>
      <c r="K129" s="124"/>
      <c r="L129" s="125" t="s">
        <v>18</v>
      </c>
      <c r="M129" s="126" t="s">
        <v>21</v>
      </c>
      <c r="N129" s="125" t="s">
        <v>18</v>
      </c>
      <c r="O129" s="125" t="s">
        <v>20</v>
      </c>
      <c r="P129" s="125" t="s">
        <v>18</v>
      </c>
      <c r="Q129" s="125" t="s">
        <v>97</v>
      </c>
      <c r="R129" s="125" t="s">
        <v>97</v>
      </c>
      <c r="S129" s="125" t="s">
        <v>97</v>
      </c>
      <c r="T129" s="125" t="s">
        <v>97</v>
      </c>
      <c r="U129" s="125" t="s">
        <v>97</v>
      </c>
      <c r="V129" s="125" t="s">
        <v>97</v>
      </c>
      <c r="W129" s="125" t="s">
        <v>97</v>
      </c>
      <c r="X129" s="125" t="s">
        <v>97</v>
      </c>
      <c r="Y129" s="125" t="s">
        <v>97</v>
      </c>
      <c r="Z129" s="125" t="s">
        <v>97</v>
      </c>
      <c r="AA129" s="125" t="s">
        <v>97</v>
      </c>
      <c r="AB129" s="125" t="s">
        <v>97</v>
      </c>
      <c r="AC129" s="125" t="s">
        <v>97</v>
      </c>
      <c r="AD129" s="125" t="s">
        <v>97</v>
      </c>
      <c r="AE129" s="125" t="s">
        <v>97</v>
      </c>
      <c r="AF129" s="125" t="s">
        <v>97</v>
      </c>
      <c r="AG129" s="125" t="s">
        <v>97</v>
      </c>
      <c r="AH129" s="125" t="s">
        <v>97</v>
      </c>
      <c r="AI129" s="125" t="s">
        <v>97</v>
      </c>
      <c r="AJ129" s="125" t="s">
        <v>97</v>
      </c>
      <c r="AK129" s="125" t="s">
        <v>97</v>
      </c>
      <c r="AL129" s="125" t="s">
        <v>97</v>
      </c>
      <c r="AM129" s="125" t="s">
        <v>97</v>
      </c>
      <c r="AN129" s="125" t="s">
        <v>97</v>
      </c>
      <c r="AO129" s="125" t="s">
        <v>97</v>
      </c>
      <c r="AP129" s="125" t="s">
        <v>97</v>
      </c>
      <c r="AQ129" s="125" t="s">
        <v>97</v>
      </c>
      <c r="AR129" s="125" t="s">
        <v>97</v>
      </c>
      <c r="AS129" s="125" t="s">
        <v>97</v>
      </c>
      <c r="AT129" s="125" t="s">
        <v>97</v>
      </c>
      <c r="AU129" s="125" t="s">
        <v>97</v>
      </c>
      <c r="AV129" s="125" t="s">
        <v>97</v>
      </c>
      <c r="AW129" s="125" t="s">
        <v>97</v>
      </c>
      <c r="AX129" s="125" t="s">
        <v>97</v>
      </c>
      <c r="AY129" s="125" t="s">
        <v>97</v>
      </c>
      <c r="AZ129" s="125" t="s">
        <v>97</v>
      </c>
      <c r="BA129" s="125" t="s">
        <v>97</v>
      </c>
      <c r="BB129" s="125" t="s">
        <v>97</v>
      </c>
      <c r="BC129" s="125" t="s">
        <v>97</v>
      </c>
      <c r="BD129" s="125" t="s">
        <v>97</v>
      </c>
      <c r="BE129" s="125" t="s">
        <v>97</v>
      </c>
      <c r="BF129" s="125" t="s">
        <v>97</v>
      </c>
      <c r="BG129" s="125" t="s">
        <v>97</v>
      </c>
      <c r="BH129" s="125" t="s">
        <v>97</v>
      </c>
      <c r="BI129" s="125" t="s">
        <v>97</v>
      </c>
      <c r="BJ129" s="125" t="s">
        <v>97</v>
      </c>
      <c r="BK129" s="125" t="s">
        <v>97</v>
      </c>
      <c r="BL129" s="125" t="s">
        <v>97</v>
      </c>
      <c r="BM129" s="125" t="s">
        <v>97</v>
      </c>
      <c r="BN129" s="125" t="s">
        <v>97</v>
      </c>
      <c r="BO129" s="125" t="s">
        <v>97</v>
      </c>
      <c r="BP129" s="125" t="s">
        <v>97</v>
      </c>
      <c r="BQ129" s="125" t="s">
        <v>97</v>
      </c>
      <c r="BR129" s="125" t="s">
        <v>97</v>
      </c>
      <c r="BS129" s="125" t="s">
        <v>97</v>
      </c>
    </row>
    <row r="130" spans="1:73" s="138" customFormat="1" ht="67.349999999999994" customHeight="1" x14ac:dyDescent="0.2">
      <c r="A130" s="35" t="s">
        <v>114</v>
      </c>
      <c r="B130" s="2"/>
      <c r="C130" s="127" t="s">
        <v>115</v>
      </c>
      <c r="D130" s="153"/>
      <c r="E130" s="153"/>
      <c r="F130" s="153"/>
      <c r="G130" s="153"/>
      <c r="H130" s="128"/>
      <c r="I130" s="193" t="s">
        <v>116</v>
      </c>
      <c r="J130" s="194"/>
      <c r="K130" s="174"/>
      <c r="L130" s="195" t="s">
        <v>117</v>
      </c>
      <c r="M130" s="175" t="s">
        <v>118</v>
      </c>
      <c r="N130" s="176" t="s">
        <v>117</v>
      </c>
      <c r="O130" s="176" t="s">
        <v>119</v>
      </c>
      <c r="P130" s="176" t="s">
        <v>117</v>
      </c>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U130" s="139"/>
    </row>
    <row r="131" spans="1:73" s="138" customFormat="1" ht="34.5" customHeight="1" x14ac:dyDescent="0.2">
      <c r="A131" s="35" t="s">
        <v>114</v>
      </c>
      <c r="B131" s="140"/>
      <c r="C131" s="177"/>
      <c r="D131" s="178"/>
      <c r="E131" s="109" t="s">
        <v>120</v>
      </c>
      <c r="F131" s="110"/>
      <c r="G131" s="110"/>
      <c r="H131" s="111"/>
      <c r="I131" s="193"/>
      <c r="J131" s="180"/>
      <c r="K131" s="181"/>
      <c r="L131" s="195">
        <v>40</v>
      </c>
      <c r="M131" s="175">
        <v>42</v>
      </c>
      <c r="N131" s="176">
        <v>40</v>
      </c>
      <c r="O131" s="176">
        <v>37</v>
      </c>
      <c r="P131" s="176">
        <v>40</v>
      </c>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U131" s="139"/>
    </row>
    <row r="132" spans="1:73" s="138" customFormat="1" ht="67.5" customHeight="1" x14ac:dyDescent="0.2">
      <c r="A132" s="35" t="s">
        <v>121</v>
      </c>
      <c r="B132" s="140"/>
      <c r="C132" s="127" t="s">
        <v>122</v>
      </c>
      <c r="D132" s="153"/>
      <c r="E132" s="153"/>
      <c r="F132" s="153"/>
      <c r="G132" s="153"/>
      <c r="H132" s="128"/>
      <c r="I132" s="193"/>
      <c r="J132" s="180"/>
      <c r="K132" s="181"/>
      <c r="L132" s="195" t="s">
        <v>39</v>
      </c>
      <c r="M132" s="175" t="s">
        <v>39</v>
      </c>
      <c r="N132" s="176" t="s">
        <v>39</v>
      </c>
      <c r="O132" s="176" t="s">
        <v>39</v>
      </c>
      <c r="P132" s="176" t="s">
        <v>39</v>
      </c>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U132" s="139"/>
    </row>
    <row r="133" spans="1:73" s="138" customFormat="1" ht="34.5" customHeight="1" x14ac:dyDescent="0.2">
      <c r="A133" s="35" t="s">
        <v>121</v>
      </c>
      <c r="B133" s="140"/>
      <c r="C133" s="196"/>
      <c r="D133" s="197"/>
      <c r="E133" s="109" t="s">
        <v>120</v>
      </c>
      <c r="F133" s="110"/>
      <c r="G133" s="110"/>
      <c r="H133" s="111"/>
      <c r="I133" s="193"/>
      <c r="J133" s="180"/>
      <c r="K133" s="181"/>
      <c r="L133" s="195">
        <v>0</v>
      </c>
      <c r="M133" s="175">
        <v>0</v>
      </c>
      <c r="N133" s="176">
        <v>0</v>
      </c>
      <c r="O133" s="176">
        <v>0</v>
      </c>
      <c r="P133" s="176">
        <v>0</v>
      </c>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U133" s="139"/>
    </row>
    <row r="134" spans="1:73" s="138" customFormat="1" ht="67.5" customHeight="1" x14ac:dyDescent="0.2">
      <c r="A134" s="35" t="s">
        <v>123</v>
      </c>
      <c r="B134" s="140"/>
      <c r="C134" s="127" t="s">
        <v>122</v>
      </c>
      <c r="D134" s="153"/>
      <c r="E134" s="153"/>
      <c r="F134" s="153"/>
      <c r="G134" s="153"/>
      <c r="H134" s="128"/>
      <c r="I134" s="193"/>
      <c r="J134" s="180"/>
      <c r="K134" s="181"/>
      <c r="L134" s="195" t="s">
        <v>39</v>
      </c>
      <c r="M134" s="175" t="s">
        <v>39</v>
      </c>
      <c r="N134" s="176" t="s">
        <v>39</v>
      </c>
      <c r="O134" s="176" t="s">
        <v>39</v>
      </c>
      <c r="P134" s="176" t="s">
        <v>39</v>
      </c>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U134" s="139"/>
    </row>
    <row r="135" spans="1:73" s="138" customFormat="1" ht="34.5" customHeight="1" x14ac:dyDescent="0.2">
      <c r="A135" s="35" t="s">
        <v>123</v>
      </c>
      <c r="B135" s="140"/>
      <c r="C135" s="198"/>
      <c r="D135" s="199"/>
      <c r="E135" s="109" t="s">
        <v>120</v>
      </c>
      <c r="F135" s="110"/>
      <c r="G135" s="110"/>
      <c r="H135" s="111"/>
      <c r="I135" s="193"/>
      <c r="J135" s="187"/>
      <c r="K135" s="188"/>
      <c r="L135" s="195">
        <v>0</v>
      </c>
      <c r="M135" s="175">
        <v>0</v>
      </c>
      <c r="N135" s="176">
        <v>0</v>
      </c>
      <c r="O135" s="176">
        <v>0</v>
      </c>
      <c r="P135" s="176">
        <v>0</v>
      </c>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U135" s="139"/>
    </row>
    <row r="136" spans="1:73" s="1" customFormat="1" x14ac:dyDescent="0.2">
      <c r="B136" s="27"/>
      <c r="C136" s="27"/>
      <c r="D136" s="27"/>
      <c r="E136" s="27"/>
      <c r="F136" s="27"/>
      <c r="G136" s="27"/>
      <c r="H136" s="20"/>
      <c r="I136" s="20"/>
      <c r="J136" s="165"/>
      <c r="K136" s="166"/>
      <c r="L136" s="167"/>
      <c r="M136" s="167"/>
      <c r="N136" s="168"/>
      <c r="BU136" s="139"/>
    </row>
    <row r="137" spans="1:73" s="1" customFormat="1" x14ac:dyDescent="0.2">
      <c r="B137" s="27"/>
      <c r="C137" s="27"/>
      <c r="D137" s="27"/>
      <c r="E137" s="27"/>
      <c r="F137" s="27"/>
      <c r="G137" s="27"/>
      <c r="H137" s="20"/>
      <c r="I137" s="20"/>
      <c r="J137" s="165"/>
      <c r="K137" s="166"/>
      <c r="L137" s="167"/>
      <c r="M137" s="167"/>
      <c r="N137" s="168"/>
      <c r="BU137" s="139"/>
    </row>
    <row r="138" spans="1:73" s="201" customFormat="1" x14ac:dyDescent="0.2">
      <c r="A138" s="1"/>
      <c r="B138" s="200"/>
      <c r="C138" s="4"/>
      <c r="D138" s="4"/>
      <c r="E138" s="4"/>
      <c r="F138" s="4"/>
      <c r="G138" s="4"/>
      <c r="H138" s="100"/>
      <c r="I138" s="100"/>
      <c r="J138" s="119"/>
      <c r="K138" s="45"/>
      <c r="L138" s="191"/>
      <c r="M138" s="191"/>
      <c r="N138" s="192"/>
      <c r="BU138" s="202"/>
    </row>
    <row r="139" spans="1:73" s="203" customFormat="1" x14ac:dyDescent="0.2">
      <c r="A139" s="1"/>
      <c r="B139" s="27" t="s">
        <v>124</v>
      </c>
      <c r="C139" s="27"/>
      <c r="D139" s="27"/>
      <c r="E139" s="27"/>
      <c r="F139" s="27"/>
      <c r="G139" s="27"/>
      <c r="H139" s="20"/>
      <c r="I139" s="20"/>
      <c r="J139" s="119"/>
      <c r="K139" s="45"/>
      <c r="L139" s="191"/>
      <c r="M139" s="191"/>
      <c r="N139" s="192"/>
      <c r="O139" s="192"/>
      <c r="P139" s="192"/>
      <c r="Q139" s="192"/>
      <c r="R139" s="192"/>
      <c r="S139" s="192"/>
      <c r="BU139" s="11"/>
    </row>
    <row r="140" spans="1:73" x14ac:dyDescent="0.2">
      <c r="A140" s="1"/>
      <c r="B140" s="27"/>
      <c r="C140" s="27"/>
      <c r="D140" s="27"/>
      <c r="E140" s="27"/>
      <c r="F140" s="27"/>
      <c r="G140" s="27"/>
      <c r="H140" s="20"/>
      <c r="I140" s="20"/>
      <c r="L140" s="41"/>
      <c r="M140" s="41"/>
      <c r="N140" s="42"/>
      <c r="O140" s="121"/>
      <c r="P140" s="121"/>
      <c r="Q140" s="121"/>
      <c r="R140" s="121"/>
      <c r="S140" s="121"/>
    </row>
    <row r="141" spans="1:73" ht="51" customHeight="1" x14ac:dyDescent="0.2">
      <c r="A141" s="1"/>
      <c r="B141" s="27"/>
      <c r="C141" s="4"/>
      <c r="D141" s="4"/>
      <c r="F141" s="4"/>
      <c r="G141" s="4"/>
      <c r="H141" s="100"/>
      <c r="I141" s="100"/>
      <c r="J141" s="122" t="s">
        <v>78</v>
      </c>
      <c r="K141" s="123"/>
      <c r="L141" s="32" t="s">
        <v>5</v>
      </c>
      <c r="M141" s="104" t="s">
        <v>6</v>
      </c>
      <c r="N141" s="104" t="s">
        <v>7</v>
      </c>
      <c r="O141" s="104" t="s">
        <v>8</v>
      </c>
      <c r="P141" s="104" t="s">
        <v>9</v>
      </c>
      <c r="Q141" s="104" t="s">
        <v>97</v>
      </c>
      <c r="R141" s="104" t="s">
        <v>97</v>
      </c>
      <c r="S141" s="104" t="s">
        <v>97</v>
      </c>
      <c r="T141" s="104" t="s">
        <v>97</v>
      </c>
      <c r="U141" s="104" t="s">
        <v>97</v>
      </c>
      <c r="V141" s="104" t="s">
        <v>97</v>
      </c>
      <c r="W141" s="104" t="s">
        <v>97</v>
      </c>
      <c r="X141" s="104" t="s">
        <v>97</v>
      </c>
      <c r="Y141" s="104" t="s">
        <v>97</v>
      </c>
      <c r="Z141" s="104" t="s">
        <v>97</v>
      </c>
      <c r="AA141" s="104" t="s">
        <v>97</v>
      </c>
      <c r="AB141" s="104" t="s">
        <v>97</v>
      </c>
      <c r="AC141" s="104" t="s">
        <v>97</v>
      </c>
      <c r="AD141" s="104" t="s">
        <v>97</v>
      </c>
      <c r="AE141" s="104" t="s">
        <v>97</v>
      </c>
      <c r="AF141" s="104" t="s">
        <v>97</v>
      </c>
      <c r="AG141" s="104" t="s">
        <v>97</v>
      </c>
      <c r="AH141" s="104" t="s">
        <v>97</v>
      </c>
      <c r="AI141" s="104" t="s">
        <v>97</v>
      </c>
      <c r="AJ141" s="104" t="s">
        <v>97</v>
      </c>
      <c r="AK141" s="104" t="s">
        <v>97</v>
      </c>
      <c r="AL141" s="104" t="s">
        <v>97</v>
      </c>
      <c r="AM141" s="104" t="s">
        <v>97</v>
      </c>
      <c r="AN141" s="104" t="s">
        <v>97</v>
      </c>
      <c r="AO141" s="104" t="s">
        <v>97</v>
      </c>
      <c r="AP141" s="104" t="s">
        <v>97</v>
      </c>
      <c r="AQ141" s="104" t="s">
        <v>97</v>
      </c>
      <c r="AR141" s="104" t="s">
        <v>97</v>
      </c>
      <c r="AS141" s="104" t="s">
        <v>97</v>
      </c>
      <c r="AT141" s="104" t="s">
        <v>97</v>
      </c>
      <c r="AU141" s="104" t="s">
        <v>97</v>
      </c>
      <c r="AV141" s="104" t="s">
        <v>97</v>
      </c>
      <c r="AW141" s="104" t="s">
        <v>97</v>
      </c>
      <c r="AX141" s="104" t="s">
        <v>97</v>
      </c>
      <c r="AY141" s="104" t="s">
        <v>97</v>
      </c>
      <c r="AZ141" s="104" t="s">
        <v>97</v>
      </c>
      <c r="BA141" s="104" t="s">
        <v>97</v>
      </c>
      <c r="BB141" s="104" t="s">
        <v>97</v>
      </c>
      <c r="BC141" s="104" t="s">
        <v>97</v>
      </c>
      <c r="BD141" s="104" t="s">
        <v>97</v>
      </c>
      <c r="BE141" s="104" t="s">
        <v>97</v>
      </c>
      <c r="BF141" s="104" t="s">
        <v>97</v>
      </c>
      <c r="BG141" s="104" t="s">
        <v>97</v>
      </c>
      <c r="BH141" s="104" t="s">
        <v>97</v>
      </c>
      <c r="BI141" s="104" t="s">
        <v>97</v>
      </c>
      <c r="BJ141" s="104" t="s">
        <v>97</v>
      </c>
      <c r="BK141" s="104" t="s">
        <v>97</v>
      </c>
      <c r="BL141" s="104" t="s">
        <v>97</v>
      </c>
      <c r="BM141" s="104" t="s">
        <v>97</v>
      </c>
      <c r="BN141" s="104" t="s">
        <v>97</v>
      </c>
      <c r="BO141" s="104" t="s">
        <v>97</v>
      </c>
      <c r="BP141" s="104" t="s">
        <v>97</v>
      </c>
      <c r="BQ141" s="104" t="s">
        <v>97</v>
      </c>
      <c r="BR141" s="104" t="s">
        <v>97</v>
      </c>
      <c r="BS141" s="104" t="s">
        <v>97</v>
      </c>
    </row>
    <row r="142" spans="1:73" ht="20.25" customHeight="1" x14ac:dyDescent="0.2">
      <c r="A142" s="1"/>
      <c r="B142" s="2"/>
      <c r="C142" s="4"/>
      <c r="D142" s="4"/>
      <c r="F142" s="4"/>
      <c r="G142" s="4"/>
      <c r="H142" s="100"/>
      <c r="I142" s="105" t="s">
        <v>79</v>
      </c>
      <c r="J142" s="106"/>
      <c r="K142" s="124"/>
      <c r="L142" s="125" t="s">
        <v>18</v>
      </c>
      <c r="M142" s="104" t="s">
        <v>21</v>
      </c>
      <c r="N142" s="104" t="s">
        <v>18</v>
      </c>
      <c r="O142" s="104" t="s">
        <v>20</v>
      </c>
      <c r="P142" s="104" t="s">
        <v>18</v>
      </c>
      <c r="Q142" s="104" t="s">
        <v>97</v>
      </c>
      <c r="R142" s="104" t="s">
        <v>97</v>
      </c>
      <c r="S142" s="104" t="s">
        <v>97</v>
      </c>
      <c r="T142" s="104" t="s">
        <v>97</v>
      </c>
      <c r="U142" s="104" t="s">
        <v>97</v>
      </c>
      <c r="V142" s="104" t="s">
        <v>97</v>
      </c>
      <c r="W142" s="104" t="s">
        <v>97</v>
      </c>
      <c r="X142" s="104" t="s">
        <v>97</v>
      </c>
      <c r="Y142" s="104" t="s">
        <v>97</v>
      </c>
      <c r="Z142" s="104" t="s">
        <v>97</v>
      </c>
      <c r="AA142" s="104" t="s">
        <v>97</v>
      </c>
      <c r="AB142" s="104" t="s">
        <v>97</v>
      </c>
      <c r="AC142" s="104" t="s">
        <v>97</v>
      </c>
      <c r="AD142" s="104" t="s">
        <v>97</v>
      </c>
      <c r="AE142" s="104" t="s">
        <v>97</v>
      </c>
      <c r="AF142" s="104" t="s">
        <v>97</v>
      </c>
      <c r="AG142" s="104" t="s">
        <v>97</v>
      </c>
      <c r="AH142" s="104" t="s">
        <v>97</v>
      </c>
      <c r="AI142" s="104" t="s">
        <v>97</v>
      </c>
      <c r="AJ142" s="104" t="s">
        <v>97</v>
      </c>
      <c r="AK142" s="104" t="s">
        <v>97</v>
      </c>
      <c r="AL142" s="104" t="s">
        <v>97</v>
      </c>
      <c r="AM142" s="104" t="s">
        <v>97</v>
      </c>
      <c r="AN142" s="104" t="s">
        <v>97</v>
      </c>
      <c r="AO142" s="104" t="s">
        <v>97</v>
      </c>
      <c r="AP142" s="104" t="s">
        <v>97</v>
      </c>
      <c r="AQ142" s="104" t="s">
        <v>97</v>
      </c>
      <c r="AR142" s="104" t="s">
        <v>97</v>
      </c>
      <c r="AS142" s="104" t="s">
        <v>97</v>
      </c>
      <c r="AT142" s="104" t="s">
        <v>97</v>
      </c>
      <c r="AU142" s="104" t="s">
        <v>97</v>
      </c>
      <c r="AV142" s="104" t="s">
        <v>97</v>
      </c>
      <c r="AW142" s="104" t="s">
        <v>97</v>
      </c>
      <c r="AX142" s="104" t="s">
        <v>97</v>
      </c>
      <c r="AY142" s="104" t="s">
        <v>97</v>
      </c>
      <c r="AZ142" s="104" t="s">
        <v>97</v>
      </c>
      <c r="BA142" s="104" t="s">
        <v>97</v>
      </c>
      <c r="BB142" s="104" t="s">
        <v>97</v>
      </c>
      <c r="BC142" s="104" t="s">
        <v>97</v>
      </c>
      <c r="BD142" s="104" t="s">
        <v>97</v>
      </c>
      <c r="BE142" s="104" t="s">
        <v>97</v>
      </c>
      <c r="BF142" s="104" t="s">
        <v>97</v>
      </c>
      <c r="BG142" s="104" t="s">
        <v>97</v>
      </c>
      <c r="BH142" s="104" t="s">
        <v>97</v>
      </c>
      <c r="BI142" s="104" t="s">
        <v>97</v>
      </c>
      <c r="BJ142" s="104" t="s">
        <v>97</v>
      </c>
      <c r="BK142" s="104" t="s">
        <v>97</v>
      </c>
      <c r="BL142" s="104" t="s">
        <v>97</v>
      </c>
      <c r="BM142" s="104" t="s">
        <v>97</v>
      </c>
      <c r="BN142" s="104" t="s">
        <v>97</v>
      </c>
      <c r="BO142" s="104" t="s">
        <v>97</v>
      </c>
      <c r="BP142" s="104" t="s">
        <v>97</v>
      </c>
      <c r="BQ142" s="104" t="s">
        <v>97</v>
      </c>
      <c r="BR142" s="104" t="s">
        <v>97</v>
      </c>
      <c r="BS142" s="104" t="s">
        <v>97</v>
      </c>
    </row>
    <row r="143" spans="1:73" s="138" customFormat="1" ht="106.5" customHeight="1" x14ac:dyDescent="0.2">
      <c r="A143" s="35" t="s">
        <v>125</v>
      </c>
      <c r="B143" s="2"/>
      <c r="C143" s="109" t="s">
        <v>124</v>
      </c>
      <c r="D143" s="110"/>
      <c r="E143" s="110"/>
      <c r="F143" s="110"/>
      <c r="G143" s="110"/>
      <c r="H143" s="111"/>
      <c r="I143" s="204" t="s">
        <v>126</v>
      </c>
      <c r="J143" s="205" t="s">
        <v>127</v>
      </c>
      <c r="K143" s="206"/>
      <c r="L143" s="207"/>
      <c r="M143" s="136"/>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8"/>
      <c r="BR143" s="208"/>
      <c r="BS143" s="208"/>
      <c r="BU143" s="139"/>
    </row>
    <row r="144" spans="1:73" s="1" customFormat="1" x14ac:dyDescent="0.2">
      <c r="B144" s="27"/>
      <c r="C144" s="27"/>
      <c r="D144" s="27"/>
      <c r="E144" s="27"/>
      <c r="F144" s="27"/>
      <c r="G144" s="27"/>
      <c r="H144" s="20"/>
      <c r="I144" s="20"/>
      <c r="J144" s="165"/>
      <c r="K144" s="166"/>
      <c r="L144" s="191"/>
      <c r="M144" s="191"/>
      <c r="N144" s="192"/>
      <c r="BU144" s="139"/>
    </row>
    <row r="145" spans="1:73" s="138" customFormat="1" x14ac:dyDescent="0.2">
      <c r="A145" s="1"/>
      <c r="B145" s="140"/>
      <c r="C145" s="99"/>
      <c r="D145" s="99"/>
      <c r="E145" s="99"/>
      <c r="F145" s="99"/>
      <c r="G145" s="99"/>
      <c r="H145" s="169"/>
      <c r="I145" s="169"/>
      <c r="J145" s="165"/>
      <c r="K145" s="166"/>
      <c r="L145" s="191"/>
      <c r="M145" s="191"/>
      <c r="N145" s="192"/>
      <c r="BU145" s="139"/>
    </row>
    <row r="146" spans="1:73" s="1" customFormat="1" x14ac:dyDescent="0.2">
      <c r="B146" s="2"/>
      <c r="C146" s="4"/>
      <c r="D146" s="4"/>
      <c r="E146" s="4"/>
      <c r="F146" s="4"/>
      <c r="G146" s="4"/>
      <c r="H146" s="100"/>
      <c r="I146" s="100"/>
      <c r="J146" s="209"/>
      <c r="K146" s="45"/>
      <c r="L146" s="191"/>
      <c r="M146" s="191"/>
      <c r="N146" s="192"/>
      <c r="BU146" s="139"/>
    </row>
    <row r="147" spans="1:73" s="1" customFormat="1" x14ac:dyDescent="0.2">
      <c r="A147" s="210"/>
      <c r="B147" s="27" t="s">
        <v>128</v>
      </c>
      <c r="C147" s="190"/>
      <c r="D147" s="190"/>
      <c r="E147" s="190"/>
      <c r="F147" s="190"/>
      <c r="G147" s="190"/>
      <c r="H147" s="20"/>
      <c r="I147" s="20"/>
      <c r="J147" s="119"/>
      <c r="K147" s="45"/>
      <c r="L147" s="191"/>
      <c r="M147" s="191"/>
      <c r="N147" s="192"/>
      <c r="BU147" s="139"/>
    </row>
    <row r="148" spans="1:73" x14ac:dyDescent="0.2">
      <c r="A148" s="1"/>
      <c r="B148" s="27"/>
      <c r="C148" s="27"/>
      <c r="D148" s="27"/>
      <c r="E148" s="27"/>
      <c r="F148" s="27"/>
      <c r="G148" s="27"/>
      <c r="H148" s="20"/>
      <c r="I148" s="20"/>
      <c r="L148" s="41"/>
      <c r="M148" s="41"/>
      <c r="N148" s="42"/>
      <c r="O148" s="10"/>
      <c r="P148" s="10"/>
      <c r="Q148" s="10"/>
      <c r="R148" s="10"/>
      <c r="S148" s="10"/>
    </row>
    <row r="149" spans="1:73" ht="51" customHeight="1" x14ac:dyDescent="0.2">
      <c r="A149" s="210"/>
      <c r="B149" s="27"/>
      <c r="C149" s="4"/>
      <c r="D149" s="4"/>
      <c r="F149" s="4"/>
      <c r="G149" s="4"/>
      <c r="H149" s="100"/>
      <c r="I149" s="100"/>
      <c r="J149" s="122" t="s">
        <v>78</v>
      </c>
      <c r="K149" s="123"/>
      <c r="L149" s="32" t="s">
        <v>5</v>
      </c>
      <c r="M149" s="104" t="s">
        <v>6</v>
      </c>
      <c r="N149" s="104" t="s">
        <v>7</v>
      </c>
      <c r="O149" s="104" t="s">
        <v>8</v>
      </c>
      <c r="P149" s="104" t="s">
        <v>9</v>
      </c>
      <c r="Q149" s="104" t="s">
        <v>97</v>
      </c>
      <c r="R149" s="104" t="s">
        <v>97</v>
      </c>
      <c r="S149" s="104" t="s">
        <v>97</v>
      </c>
      <c r="T149" s="104" t="s">
        <v>97</v>
      </c>
      <c r="U149" s="104" t="s">
        <v>97</v>
      </c>
      <c r="V149" s="104" t="s">
        <v>97</v>
      </c>
      <c r="W149" s="104" t="s">
        <v>97</v>
      </c>
      <c r="X149" s="104" t="s">
        <v>97</v>
      </c>
      <c r="Y149" s="104" t="s">
        <v>97</v>
      </c>
      <c r="Z149" s="104" t="s">
        <v>97</v>
      </c>
      <c r="AA149" s="104" t="s">
        <v>97</v>
      </c>
      <c r="AB149" s="104" t="s">
        <v>97</v>
      </c>
      <c r="AC149" s="104" t="s">
        <v>97</v>
      </c>
      <c r="AD149" s="104" t="s">
        <v>97</v>
      </c>
      <c r="AE149" s="104" t="s">
        <v>97</v>
      </c>
      <c r="AF149" s="104" t="s">
        <v>97</v>
      </c>
      <c r="AG149" s="104" t="s">
        <v>97</v>
      </c>
      <c r="AH149" s="104" t="s">
        <v>97</v>
      </c>
      <c r="AI149" s="104" t="s">
        <v>97</v>
      </c>
      <c r="AJ149" s="104" t="s">
        <v>97</v>
      </c>
      <c r="AK149" s="104" t="s">
        <v>97</v>
      </c>
      <c r="AL149" s="104" t="s">
        <v>97</v>
      </c>
      <c r="AM149" s="104" t="s">
        <v>97</v>
      </c>
      <c r="AN149" s="104" t="s">
        <v>97</v>
      </c>
      <c r="AO149" s="104" t="s">
        <v>97</v>
      </c>
      <c r="AP149" s="104" t="s">
        <v>97</v>
      </c>
      <c r="AQ149" s="104" t="s">
        <v>97</v>
      </c>
      <c r="AR149" s="104" t="s">
        <v>97</v>
      </c>
      <c r="AS149" s="104" t="s">
        <v>97</v>
      </c>
      <c r="AT149" s="104" t="s">
        <v>97</v>
      </c>
      <c r="AU149" s="104" t="s">
        <v>97</v>
      </c>
      <c r="AV149" s="104" t="s">
        <v>97</v>
      </c>
      <c r="AW149" s="104" t="s">
        <v>97</v>
      </c>
      <c r="AX149" s="104" t="s">
        <v>97</v>
      </c>
      <c r="AY149" s="104" t="s">
        <v>97</v>
      </c>
      <c r="AZ149" s="104" t="s">
        <v>97</v>
      </c>
      <c r="BA149" s="104" t="s">
        <v>97</v>
      </c>
      <c r="BB149" s="104" t="s">
        <v>97</v>
      </c>
      <c r="BC149" s="104" t="s">
        <v>97</v>
      </c>
      <c r="BD149" s="104" t="s">
        <v>97</v>
      </c>
      <c r="BE149" s="104" t="s">
        <v>97</v>
      </c>
      <c r="BF149" s="104" t="s">
        <v>97</v>
      </c>
      <c r="BG149" s="104" t="s">
        <v>97</v>
      </c>
      <c r="BH149" s="104" t="s">
        <v>97</v>
      </c>
      <c r="BI149" s="104" t="s">
        <v>97</v>
      </c>
      <c r="BJ149" s="104" t="s">
        <v>97</v>
      </c>
      <c r="BK149" s="104" t="s">
        <v>97</v>
      </c>
      <c r="BL149" s="104" t="s">
        <v>97</v>
      </c>
      <c r="BM149" s="104" t="s">
        <v>97</v>
      </c>
      <c r="BN149" s="104" t="s">
        <v>97</v>
      </c>
      <c r="BO149" s="104" t="s">
        <v>97</v>
      </c>
      <c r="BP149" s="104" t="s">
        <v>97</v>
      </c>
      <c r="BQ149" s="104" t="s">
        <v>97</v>
      </c>
      <c r="BR149" s="104" t="s">
        <v>97</v>
      </c>
      <c r="BS149" s="104" t="s">
        <v>97</v>
      </c>
    </row>
    <row r="150" spans="1:73" ht="20.25" customHeight="1" x14ac:dyDescent="0.2">
      <c r="A150" s="139" t="s">
        <v>129</v>
      </c>
      <c r="B150" s="2"/>
      <c r="C150" s="4"/>
      <c r="D150" s="4"/>
      <c r="F150" s="4"/>
      <c r="G150" s="4"/>
      <c r="H150" s="100"/>
      <c r="I150" s="105" t="s">
        <v>79</v>
      </c>
      <c r="J150" s="106"/>
      <c r="K150" s="124"/>
      <c r="L150" s="125" t="s">
        <v>18</v>
      </c>
      <c r="M150" s="104" t="s">
        <v>21</v>
      </c>
      <c r="N150" s="104" t="s">
        <v>18</v>
      </c>
      <c r="O150" s="104" t="s">
        <v>20</v>
      </c>
      <c r="P150" s="104" t="s">
        <v>18</v>
      </c>
      <c r="Q150" s="104" t="s">
        <v>97</v>
      </c>
      <c r="R150" s="104" t="s">
        <v>97</v>
      </c>
      <c r="S150" s="104" t="s">
        <v>97</v>
      </c>
      <c r="T150" s="104" t="s">
        <v>97</v>
      </c>
      <c r="U150" s="104" t="s">
        <v>97</v>
      </c>
      <c r="V150" s="104" t="s">
        <v>97</v>
      </c>
      <c r="W150" s="104" t="s">
        <v>97</v>
      </c>
      <c r="X150" s="104" t="s">
        <v>97</v>
      </c>
      <c r="Y150" s="104" t="s">
        <v>97</v>
      </c>
      <c r="Z150" s="104" t="s">
        <v>97</v>
      </c>
      <c r="AA150" s="104" t="s">
        <v>97</v>
      </c>
      <c r="AB150" s="104" t="s">
        <v>97</v>
      </c>
      <c r="AC150" s="104" t="s">
        <v>97</v>
      </c>
      <c r="AD150" s="104" t="s">
        <v>97</v>
      </c>
      <c r="AE150" s="104" t="s">
        <v>97</v>
      </c>
      <c r="AF150" s="104" t="s">
        <v>97</v>
      </c>
      <c r="AG150" s="104" t="s">
        <v>97</v>
      </c>
      <c r="AH150" s="104" t="s">
        <v>97</v>
      </c>
      <c r="AI150" s="104" t="s">
        <v>97</v>
      </c>
      <c r="AJ150" s="104" t="s">
        <v>97</v>
      </c>
      <c r="AK150" s="104" t="s">
        <v>97</v>
      </c>
      <c r="AL150" s="104" t="s">
        <v>97</v>
      </c>
      <c r="AM150" s="104" t="s">
        <v>97</v>
      </c>
      <c r="AN150" s="104" t="s">
        <v>97</v>
      </c>
      <c r="AO150" s="104" t="s">
        <v>97</v>
      </c>
      <c r="AP150" s="104" t="s">
        <v>97</v>
      </c>
      <c r="AQ150" s="104" t="s">
        <v>97</v>
      </c>
      <c r="AR150" s="104" t="s">
        <v>97</v>
      </c>
      <c r="AS150" s="104" t="s">
        <v>97</v>
      </c>
      <c r="AT150" s="104" t="s">
        <v>97</v>
      </c>
      <c r="AU150" s="104" t="s">
        <v>97</v>
      </c>
      <c r="AV150" s="104" t="s">
        <v>97</v>
      </c>
      <c r="AW150" s="104" t="s">
        <v>97</v>
      </c>
      <c r="AX150" s="104" t="s">
        <v>97</v>
      </c>
      <c r="AY150" s="104" t="s">
        <v>97</v>
      </c>
      <c r="AZ150" s="104" t="s">
        <v>97</v>
      </c>
      <c r="BA150" s="104" t="s">
        <v>97</v>
      </c>
      <c r="BB150" s="104" t="s">
        <v>97</v>
      </c>
      <c r="BC150" s="104" t="s">
        <v>97</v>
      </c>
      <c r="BD150" s="104" t="s">
        <v>97</v>
      </c>
      <c r="BE150" s="104" t="s">
        <v>97</v>
      </c>
      <c r="BF150" s="104" t="s">
        <v>97</v>
      </c>
      <c r="BG150" s="104" t="s">
        <v>97</v>
      </c>
      <c r="BH150" s="104" t="s">
        <v>97</v>
      </c>
      <c r="BI150" s="104" t="s">
        <v>97</v>
      </c>
      <c r="BJ150" s="104" t="s">
        <v>97</v>
      </c>
      <c r="BK150" s="104" t="s">
        <v>97</v>
      </c>
      <c r="BL150" s="104" t="s">
        <v>97</v>
      </c>
      <c r="BM150" s="104" t="s">
        <v>97</v>
      </c>
      <c r="BN150" s="104" t="s">
        <v>97</v>
      </c>
      <c r="BO150" s="104" t="s">
        <v>97</v>
      </c>
      <c r="BP150" s="104" t="s">
        <v>97</v>
      </c>
      <c r="BQ150" s="104" t="s">
        <v>97</v>
      </c>
      <c r="BR150" s="104" t="s">
        <v>97</v>
      </c>
      <c r="BS150" s="104" t="s">
        <v>97</v>
      </c>
    </row>
    <row r="151" spans="1:73" s="138" customFormat="1" ht="34.5" customHeight="1" x14ac:dyDescent="0.2">
      <c r="A151" s="211" t="s">
        <v>130</v>
      </c>
      <c r="B151" s="2"/>
      <c r="C151" s="109" t="s">
        <v>131</v>
      </c>
      <c r="D151" s="110"/>
      <c r="E151" s="110"/>
      <c r="F151" s="110"/>
      <c r="G151" s="110"/>
      <c r="H151" s="111"/>
      <c r="I151" s="212" t="s">
        <v>132</v>
      </c>
      <c r="J151" s="113" t="s">
        <v>133</v>
      </c>
      <c r="K151" s="206"/>
      <c r="L151" s="194"/>
      <c r="M151" s="136"/>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8"/>
      <c r="BR151" s="208"/>
      <c r="BS151" s="208"/>
      <c r="BU151" s="139"/>
    </row>
    <row r="152" spans="1:73" s="138" customFormat="1" ht="34.5" customHeight="1" x14ac:dyDescent="0.2">
      <c r="A152" s="211" t="s">
        <v>134</v>
      </c>
      <c r="B152" s="2"/>
      <c r="C152" s="109" t="s">
        <v>135</v>
      </c>
      <c r="D152" s="110"/>
      <c r="E152" s="110"/>
      <c r="F152" s="110"/>
      <c r="G152" s="110"/>
      <c r="H152" s="111"/>
      <c r="I152" s="213"/>
      <c r="J152" s="113" t="s">
        <v>133</v>
      </c>
      <c r="K152" s="206"/>
      <c r="L152" s="180"/>
      <c r="M152" s="136"/>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c r="BI152" s="208"/>
      <c r="BJ152" s="208"/>
      <c r="BK152" s="208"/>
      <c r="BL152" s="208"/>
      <c r="BM152" s="208"/>
      <c r="BN152" s="208"/>
      <c r="BO152" s="208"/>
      <c r="BP152" s="208"/>
      <c r="BQ152" s="208"/>
      <c r="BR152" s="208"/>
      <c r="BS152" s="208"/>
      <c r="BU152" s="139"/>
    </row>
    <row r="153" spans="1:73" s="138" customFormat="1" ht="34.5" customHeight="1" x14ac:dyDescent="0.2">
      <c r="A153" s="211" t="s">
        <v>136</v>
      </c>
      <c r="B153" s="2"/>
      <c r="C153" s="109" t="s">
        <v>137</v>
      </c>
      <c r="D153" s="110"/>
      <c r="E153" s="110"/>
      <c r="F153" s="110"/>
      <c r="G153" s="110"/>
      <c r="H153" s="111"/>
      <c r="I153" s="214"/>
      <c r="J153" s="113" t="s">
        <v>138</v>
      </c>
      <c r="K153" s="206"/>
      <c r="L153" s="187"/>
      <c r="M153" s="136"/>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c r="BI153" s="208"/>
      <c r="BJ153" s="208"/>
      <c r="BK153" s="208"/>
      <c r="BL153" s="208"/>
      <c r="BM153" s="208"/>
      <c r="BN153" s="208"/>
      <c r="BO153" s="208"/>
      <c r="BP153" s="208"/>
      <c r="BQ153" s="208"/>
      <c r="BR153" s="208"/>
      <c r="BS153" s="208"/>
      <c r="BU153" s="139"/>
    </row>
    <row r="154" spans="1:73" s="1" customFormat="1" x14ac:dyDescent="0.2">
      <c r="B154" s="27"/>
      <c r="C154" s="215"/>
      <c r="D154" s="27"/>
      <c r="E154" s="27"/>
      <c r="F154" s="27"/>
      <c r="G154" s="27"/>
      <c r="H154" s="20"/>
      <c r="I154" s="20"/>
      <c r="J154" s="165"/>
      <c r="K154" s="166"/>
      <c r="L154" s="120"/>
      <c r="M154" s="120"/>
      <c r="N154" s="121"/>
      <c r="BU154" s="139"/>
    </row>
    <row r="155" spans="1:73" s="138" customFormat="1" x14ac:dyDescent="0.2">
      <c r="A155" s="1"/>
      <c r="B155" s="140"/>
      <c r="C155" s="99"/>
      <c r="D155" s="99"/>
      <c r="E155" s="99"/>
      <c r="F155" s="99"/>
      <c r="G155" s="99"/>
      <c r="H155" s="169"/>
      <c r="I155" s="169"/>
      <c r="J155" s="165"/>
      <c r="K155" s="166"/>
      <c r="L155" s="167"/>
      <c r="M155" s="167"/>
      <c r="N155" s="168"/>
      <c r="BU155" s="139"/>
    </row>
    <row r="156" spans="1:73" s="1" customFormat="1" x14ac:dyDescent="0.2">
      <c r="B156" s="2"/>
      <c r="C156" s="4"/>
      <c r="D156" s="4"/>
      <c r="E156" s="4"/>
      <c r="F156" s="4"/>
      <c r="G156" s="4"/>
      <c r="H156" s="100"/>
      <c r="I156" s="100"/>
      <c r="J156" s="209"/>
      <c r="K156" s="45"/>
      <c r="L156" s="191"/>
      <c r="M156" s="191"/>
      <c r="N156" s="192"/>
      <c r="BU156" s="139"/>
    </row>
    <row r="157" spans="1:73" s="1" customFormat="1" x14ac:dyDescent="0.2">
      <c r="B157" s="27" t="s">
        <v>139</v>
      </c>
      <c r="C157" s="190"/>
      <c r="D157" s="190"/>
      <c r="E157" s="190"/>
      <c r="F157" s="190"/>
      <c r="G157" s="190"/>
      <c r="H157" s="20"/>
      <c r="I157" s="20"/>
      <c r="J157" s="119"/>
      <c r="K157" s="45"/>
      <c r="L157" s="191"/>
      <c r="M157" s="191"/>
      <c r="N157" s="192"/>
      <c r="BU157" s="139"/>
    </row>
    <row r="158" spans="1:73" x14ac:dyDescent="0.2">
      <c r="A158" s="1"/>
      <c r="B158" s="27"/>
      <c r="C158" s="27"/>
      <c r="D158" s="27"/>
      <c r="E158" s="27"/>
      <c r="F158" s="27"/>
      <c r="G158" s="27"/>
      <c r="H158" s="20"/>
      <c r="I158" s="20"/>
      <c r="L158" s="41"/>
      <c r="M158" s="41"/>
      <c r="N158" s="42"/>
      <c r="O158" s="10"/>
      <c r="P158" s="10"/>
      <c r="Q158" s="10"/>
      <c r="R158" s="10"/>
      <c r="S158" s="10"/>
    </row>
    <row r="159" spans="1:73" ht="51" customHeight="1" x14ac:dyDescent="0.2">
      <c r="A159" s="1"/>
      <c r="B159" s="27"/>
      <c r="C159" s="4"/>
      <c r="D159" s="4"/>
      <c r="F159" s="4"/>
      <c r="G159" s="4"/>
      <c r="H159" s="100"/>
      <c r="I159" s="100"/>
      <c r="J159" s="122" t="s">
        <v>78</v>
      </c>
      <c r="K159" s="123"/>
      <c r="L159" s="32" t="s">
        <v>5</v>
      </c>
      <c r="M159" s="104" t="s">
        <v>6</v>
      </c>
      <c r="N159" s="104" t="s">
        <v>7</v>
      </c>
      <c r="O159" s="104" t="s">
        <v>8</v>
      </c>
      <c r="P159" s="104" t="s">
        <v>9</v>
      </c>
      <c r="Q159" s="104" t="s">
        <v>97</v>
      </c>
      <c r="R159" s="104" t="s">
        <v>97</v>
      </c>
      <c r="S159" s="104" t="s">
        <v>97</v>
      </c>
      <c r="T159" s="104" t="s">
        <v>97</v>
      </c>
      <c r="U159" s="104" t="s">
        <v>97</v>
      </c>
      <c r="V159" s="104" t="s">
        <v>97</v>
      </c>
      <c r="W159" s="104" t="s">
        <v>97</v>
      </c>
      <c r="X159" s="104" t="s">
        <v>97</v>
      </c>
      <c r="Y159" s="104" t="s">
        <v>97</v>
      </c>
      <c r="Z159" s="104" t="s">
        <v>97</v>
      </c>
      <c r="AA159" s="104" t="s">
        <v>97</v>
      </c>
      <c r="AB159" s="104" t="s">
        <v>97</v>
      </c>
      <c r="AC159" s="104" t="s">
        <v>97</v>
      </c>
      <c r="AD159" s="104" t="s">
        <v>97</v>
      </c>
      <c r="AE159" s="104" t="s">
        <v>97</v>
      </c>
      <c r="AF159" s="104" t="s">
        <v>97</v>
      </c>
      <c r="AG159" s="104" t="s">
        <v>97</v>
      </c>
      <c r="AH159" s="104" t="s">
        <v>97</v>
      </c>
      <c r="AI159" s="104" t="s">
        <v>97</v>
      </c>
      <c r="AJ159" s="104" t="s">
        <v>97</v>
      </c>
      <c r="AK159" s="104" t="s">
        <v>97</v>
      </c>
      <c r="AL159" s="104" t="s">
        <v>97</v>
      </c>
      <c r="AM159" s="104" t="s">
        <v>97</v>
      </c>
      <c r="AN159" s="104" t="s">
        <v>97</v>
      </c>
      <c r="AO159" s="104" t="s">
        <v>97</v>
      </c>
      <c r="AP159" s="104" t="s">
        <v>97</v>
      </c>
      <c r="AQ159" s="104" t="s">
        <v>97</v>
      </c>
      <c r="AR159" s="104" t="s">
        <v>97</v>
      </c>
      <c r="AS159" s="104" t="s">
        <v>97</v>
      </c>
      <c r="AT159" s="104" t="s">
        <v>97</v>
      </c>
      <c r="AU159" s="104" t="s">
        <v>97</v>
      </c>
      <c r="AV159" s="104" t="s">
        <v>97</v>
      </c>
      <c r="AW159" s="104" t="s">
        <v>97</v>
      </c>
      <c r="AX159" s="104" t="s">
        <v>97</v>
      </c>
      <c r="AY159" s="104" t="s">
        <v>97</v>
      </c>
      <c r="AZ159" s="104" t="s">
        <v>97</v>
      </c>
      <c r="BA159" s="104" t="s">
        <v>97</v>
      </c>
      <c r="BB159" s="104" t="s">
        <v>97</v>
      </c>
      <c r="BC159" s="104" t="s">
        <v>97</v>
      </c>
      <c r="BD159" s="104" t="s">
        <v>97</v>
      </c>
      <c r="BE159" s="104" t="s">
        <v>97</v>
      </c>
      <c r="BF159" s="104" t="s">
        <v>97</v>
      </c>
      <c r="BG159" s="104" t="s">
        <v>97</v>
      </c>
      <c r="BH159" s="104" t="s">
        <v>97</v>
      </c>
      <c r="BI159" s="104" t="s">
        <v>97</v>
      </c>
      <c r="BJ159" s="104" t="s">
        <v>97</v>
      </c>
      <c r="BK159" s="104" t="s">
        <v>97</v>
      </c>
      <c r="BL159" s="104" t="s">
        <v>97</v>
      </c>
      <c r="BM159" s="104" t="s">
        <v>97</v>
      </c>
      <c r="BN159" s="104" t="s">
        <v>97</v>
      </c>
      <c r="BO159" s="104" t="s">
        <v>97</v>
      </c>
      <c r="BP159" s="104" t="s">
        <v>97</v>
      </c>
      <c r="BQ159" s="104" t="s">
        <v>97</v>
      </c>
      <c r="BR159" s="104" t="s">
        <v>97</v>
      </c>
      <c r="BS159" s="104" t="s">
        <v>97</v>
      </c>
    </row>
    <row r="160" spans="1:73" ht="20.25" customHeight="1" x14ac:dyDescent="0.2">
      <c r="A160" s="1"/>
      <c r="B160" s="2"/>
      <c r="C160" s="99"/>
      <c r="D160" s="4"/>
      <c r="F160" s="4"/>
      <c r="G160" s="4"/>
      <c r="H160" s="100"/>
      <c r="I160" s="105" t="s">
        <v>79</v>
      </c>
      <c r="J160" s="106"/>
      <c r="K160" s="124"/>
      <c r="L160" s="125" t="s">
        <v>18</v>
      </c>
      <c r="M160" s="104" t="s">
        <v>21</v>
      </c>
      <c r="N160" s="104" t="s">
        <v>18</v>
      </c>
      <c r="O160" s="104" t="s">
        <v>20</v>
      </c>
      <c r="P160" s="104" t="s">
        <v>18</v>
      </c>
      <c r="Q160" s="104" t="s">
        <v>97</v>
      </c>
      <c r="R160" s="104" t="s">
        <v>97</v>
      </c>
      <c r="S160" s="104" t="s">
        <v>97</v>
      </c>
      <c r="T160" s="104" t="s">
        <v>97</v>
      </c>
      <c r="U160" s="104" t="s">
        <v>97</v>
      </c>
      <c r="V160" s="104" t="s">
        <v>97</v>
      </c>
      <c r="W160" s="104" t="s">
        <v>97</v>
      </c>
      <c r="X160" s="104" t="s">
        <v>97</v>
      </c>
      <c r="Y160" s="104" t="s">
        <v>97</v>
      </c>
      <c r="Z160" s="104" t="s">
        <v>97</v>
      </c>
      <c r="AA160" s="104" t="s">
        <v>97</v>
      </c>
      <c r="AB160" s="104" t="s">
        <v>97</v>
      </c>
      <c r="AC160" s="104" t="s">
        <v>97</v>
      </c>
      <c r="AD160" s="104" t="s">
        <v>97</v>
      </c>
      <c r="AE160" s="104" t="s">
        <v>97</v>
      </c>
      <c r="AF160" s="104" t="s">
        <v>97</v>
      </c>
      <c r="AG160" s="104" t="s">
        <v>97</v>
      </c>
      <c r="AH160" s="104" t="s">
        <v>97</v>
      </c>
      <c r="AI160" s="104" t="s">
        <v>97</v>
      </c>
      <c r="AJ160" s="104" t="s">
        <v>97</v>
      </c>
      <c r="AK160" s="104" t="s">
        <v>97</v>
      </c>
      <c r="AL160" s="104" t="s">
        <v>97</v>
      </c>
      <c r="AM160" s="104" t="s">
        <v>97</v>
      </c>
      <c r="AN160" s="104" t="s">
        <v>97</v>
      </c>
      <c r="AO160" s="104" t="s">
        <v>97</v>
      </c>
      <c r="AP160" s="104" t="s">
        <v>97</v>
      </c>
      <c r="AQ160" s="104" t="s">
        <v>97</v>
      </c>
      <c r="AR160" s="104" t="s">
        <v>97</v>
      </c>
      <c r="AS160" s="104" t="s">
        <v>97</v>
      </c>
      <c r="AT160" s="104" t="s">
        <v>97</v>
      </c>
      <c r="AU160" s="104" t="s">
        <v>97</v>
      </c>
      <c r="AV160" s="104" t="s">
        <v>97</v>
      </c>
      <c r="AW160" s="104" t="s">
        <v>97</v>
      </c>
      <c r="AX160" s="104" t="s">
        <v>97</v>
      </c>
      <c r="AY160" s="104" t="s">
        <v>97</v>
      </c>
      <c r="AZ160" s="104" t="s">
        <v>97</v>
      </c>
      <c r="BA160" s="104" t="s">
        <v>97</v>
      </c>
      <c r="BB160" s="104" t="s">
        <v>97</v>
      </c>
      <c r="BC160" s="104" t="s">
        <v>97</v>
      </c>
      <c r="BD160" s="104" t="s">
        <v>97</v>
      </c>
      <c r="BE160" s="104" t="s">
        <v>97</v>
      </c>
      <c r="BF160" s="104" t="s">
        <v>97</v>
      </c>
      <c r="BG160" s="104" t="s">
        <v>97</v>
      </c>
      <c r="BH160" s="104" t="s">
        <v>97</v>
      </c>
      <c r="BI160" s="104" t="s">
        <v>97</v>
      </c>
      <c r="BJ160" s="104" t="s">
        <v>97</v>
      </c>
      <c r="BK160" s="104" t="s">
        <v>97</v>
      </c>
      <c r="BL160" s="104" t="s">
        <v>97</v>
      </c>
      <c r="BM160" s="104" t="s">
        <v>97</v>
      </c>
      <c r="BN160" s="104" t="s">
        <v>97</v>
      </c>
      <c r="BO160" s="104" t="s">
        <v>97</v>
      </c>
      <c r="BP160" s="104" t="s">
        <v>97</v>
      </c>
      <c r="BQ160" s="104" t="s">
        <v>97</v>
      </c>
      <c r="BR160" s="104" t="s">
        <v>97</v>
      </c>
      <c r="BS160" s="104" t="s">
        <v>97</v>
      </c>
    </row>
    <row r="161" spans="1:73" s="138" customFormat="1" ht="56.1" customHeight="1" x14ac:dyDescent="0.2">
      <c r="A161" s="35" t="s">
        <v>140</v>
      </c>
      <c r="B161" s="2"/>
      <c r="C161" s="109" t="s">
        <v>141</v>
      </c>
      <c r="D161" s="110"/>
      <c r="E161" s="110"/>
      <c r="F161" s="110"/>
      <c r="G161" s="110"/>
      <c r="H161" s="111"/>
      <c r="I161" s="216" t="s">
        <v>142</v>
      </c>
      <c r="J161" s="113" t="s">
        <v>138</v>
      </c>
      <c r="K161" s="206"/>
      <c r="L161" s="194"/>
      <c r="M161" s="136"/>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U161" s="139"/>
    </row>
    <row r="162" spans="1:73" s="138" customFormat="1" ht="98.1" customHeight="1" x14ac:dyDescent="0.2">
      <c r="A162" s="35" t="s">
        <v>143</v>
      </c>
      <c r="B162" s="2"/>
      <c r="C162" s="109" t="s">
        <v>144</v>
      </c>
      <c r="D162" s="110"/>
      <c r="E162" s="110"/>
      <c r="F162" s="110"/>
      <c r="G162" s="110"/>
      <c r="H162" s="111"/>
      <c r="I162" s="217" t="s">
        <v>145</v>
      </c>
      <c r="J162" s="113" t="s">
        <v>138</v>
      </c>
      <c r="K162" s="206"/>
      <c r="L162" s="187"/>
      <c r="M162" s="136"/>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208"/>
      <c r="BO162" s="208"/>
      <c r="BP162" s="208"/>
      <c r="BQ162" s="208"/>
      <c r="BR162" s="208"/>
      <c r="BS162" s="208"/>
      <c r="BU162" s="139"/>
    </row>
    <row r="163" spans="1:73" s="1" customFormat="1" x14ac:dyDescent="0.2">
      <c r="B163" s="27"/>
      <c r="C163" s="27"/>
      <c r="D163" s="27"/>
      <c r="E163" s="27"/>
      <c r="F163" s="27"/>
      <c r="G163" s="27"/>
      <c r="H163" s="20"/>
      <c r="I163" s="20"/>
      <c r="J163" s="165"/>
      <c r="K163" s="166"/>
      <c r="L163" s="120"/>
      <c r="M163" s="120"/>
      <c r="N163" s="121"/>
      <c r="BU163" s="139"/>
    </row>
    <row r="164" spans="1:73" s="138" customFormat="1" x14ac:dyDescent="0.2">
      <c r="A164" s="1"/>
      <c r="B164" s="140"/>
      <c r="C164" s="99"/>
      <c r="D164" s="99"/>
      <c r="E164" s="99"/>
      <c r="F164" s="99"/>
      <c r="G164" s="99"/>
      <c r="H164" s="169"/>
      <c r="I164" s="169"/>
      <c r="J164" s="165"/>
      <c r="K164" s="166"/>
      <c r="L164" s="167"/>
      <c r="M164" s="167"/>
      <c r="N164" s="168"/>
      <c r="BU164" s="139"/>
    </row>
    <row r="165" spans="1:73" s="1" customFormat="1" x14ac:dyDescent="0.2">
      <c r="B165" s="2"/>
      <c r="C165" s="4"/>
      <c r="D165" s="4"/>
      <c r="E165" s="218"/>
      <c r="F165" s="218"/>
      <c r="G165" s="218"/>
      <c r="H165" s="219"/>
      <c r="I165" s="219"/>
      <c r="J165" s="165"/>
      <c r="K165" s="166"/>
      <c r="L165" s="167"/>
      <c r="M165" s="167"/>
      <c r="N165" s="168"/>
      <c r="BU165" s="139"/>
    </row>
    <row r="166" spans="1:73" s="1" customFormat="1" x14ac:dyDescent="0.2">
      <c r="B166" s="27" t="s">
        <v>146</v>
      </c>
      <c r="C166" s="190"/>
      <c r="D166" s="190"/>
      <c r="E166" s="190"/>
      <c r="F166" s="190"/>
      <c r="G166" s="20"/>
      <c r="H166" s="20"/>
      <c r="I166" s="20"/>
      <c r="J166" s="119"/>
      <c r="K166" s="45"/>
      <c r="L166" s="191"/>
      <c r="M166" s="191"/>
      <c r="N166" s="192"/>
      <c r="BU166" s="139"/>
    </row>
    <row r="167" spans="1:73" x14ac:dyDescent="0.2">
      <c r="A167" s="1"/>
      <c r="B167" s="27"/>
      <c r="C167" s="27"/>
      <c r="D167" s="27"/>
      <c r="E167" s="27"/>
      <c r="F167" s="27"/>
      <c r="G167" s="27"/>
      <c r="H167" s="20"/>
      <c r="I167" s="20"/>
      <c r="L167" s="41"/>
      <c r="M167" s="41"/>
      <c r="N167" s="42"/>
      <c r="O167" s="10"/>
      <c r="P167" s="10"/>
      <c r="Q167" s="10"/>
      <c r="R167" s="10"/>
      <c r="S167" s="10"/>
    </row>
    <row r="168" spans="1:73" s="221" customFormat="1" ht="51" customHeight="1" x14ac:dyDescent="0.2">
      <c r="A168" s="1"/>
      <c r="B168" s="27"/>
      <c r="C168" s="4"/>
      <c r="D168" s="4"/>
      <c r="E168" s="4"/>
      <c r="F168" s="4"/>
      <c r="G168" s="4"/>
      <c r="H168" s="100"/>
      <c r="I168" s="100"/>
      <c r="J168" s="122" t="s">
        <v>78</v>
      </c>
      <c r="K168" s="123"/>
      <c r="L168" s="32" t="s">
        <v>5</v>
      </c>
      <c r="M168" s="220" t="s">
        <v>6</v>
      </c>
      <c r="N168" s="220" t="s">
        <v>7</v>
      </c>
      <c r="O168" s="220" t="s">
        <v>8</v>
      </c>
      <c r="P168" s="220" t="s">
        <v>9</v>
      </c>
      <c r="Q168" s="220" t="s">
        <v>97</v>
      </c>
      <c r="R168" s="220" t="s">
        <v>97</v>
      </c>
      <c r="S168" s="220" t="s">
        <v>97</v>
      </c>
      <c r="T168" s="220" t="s">
        <v>97</v>
      </c>
      <c r="U168" s="220" t="s">
        <v>97</v>
      </c>
      <c r="V168" s="220" t="s">
        <v>97</v>
      </c>
      <c r="W168" s="220" t="s">
        <v>97</v>
      </c>
      <c r="X168" s="220" t="s">
        <v>97</v>
      </c>
      <c r="Y168" s="220" t="s">
        <v>97</v>
      </c>
      <c r="Z168" s="220" t="s">
        <v>97</v>
      </c>
      <c r="AA168" s="220" t="s">
        <v>97</v>
      </c>
      <c r="AB168" s="220" t="s">
        <v>97</v>
      </c>
      <c r="AC168" s="220" t="s">
        <v>97</v>
      </c>
      <c r="AD168" s="220" t="s">
        <v>97</v>
      </c>
      <c r="AE168" s="220" t="s">
        <v>97</v>
      </c>
      <c r="AF168" s="220" t="s">
        <v>97</v>
      </c>
      <c r="AG168" s="220" t="s">
        <v>97</v>
      </c>
      <c r="AH168" s="220" t="s">
        <v>97</v>
      </c>
      <c r="AI168" s="220" t="s">
        <v>97</v>
      </c>
      <c r="AJ168" s="220" t="s">
        <v>97</v>
      </c>
      <c r="AK168" s="220" t="s">
        <v>97</v>
      </c>
      <c r="AL168" s="220" t="s">
        <v>97</v>
      </c>
      <c r="AM168" s="220" t="s">
        <v>97</v>
      </c>
      <c r="AN168" s="220" t="s">
        <v>97</v>
      </c>
      <c r="AO168" s="220" t="s">
        <v>97</v>
      </c>
      <c r="AP168" s="220" t="s">
        <v>97</v>
      </c>
      <c r="AQ168" s="220" t="s">
        <v>97</v>
      </c>
      <c r="AR168" s="220" t="s">
        <v>97</v>
      </c>
      <c r="AS168" s="220" t="s">
        <v>97</v>
      </c>
      <c r="AT168" s="220" t="s">
        <v>97</v>
      </c>
      <c r="AU168" s="220" t="s">
        <v>97</v>
      </c>
      <c r="AV168" s="220" t="s">
        <v>97</v>
      </c>
      <c r="AW168" s="220" t="s">
        <v>97</v>
      </c>
      <c r="AX168" s="220" t="s">
        <v>97</v>
      </c>
      <c r="AY168" s="220" t="s">
        <v>97</v>
      </c>
      <c r="AZ168" s="220" t="s">
        <v>97</v>
      </c>
      <c r="BA168" s="220" t="s">
        <v>97</v>
      </c>
      <c r="BB168" s="220" t="s">
        <v>97</v>
      </c>
      <c r="BC168" s="220" t="s">
        <v>97</v>
      </c>
      <c r="BD168" s="220" t="s">
        <v>97</v>
      </c>
      <c r="BE168" s="220" t="s">
        <v>97</v>
      </c>
      <c r="BF168" s="220" t="s">
        <v>97</v>
      </c>
      <c r="BG168" s="220" t="s">
        <v>97</v>
      </c>
      <c r="BH168" s="220" t="s">
        <v>97</v>
      </c>
      <c r="BI168" s="220" t="s">
        <v>97</v>
      </c>
      <c r="BJ168" s="220" t="s">
        <v>97</v>
      </c>
      <c r="BK168" s="220" t="s">
        <v>97</v>
      </c>
      <c r="BL168" s="220" t="s">
        <v>97</v>
      </c>
      <c r="BM168" s="220" t="s">
        <v>97</v>
      </c>
      <c r="BN168" s="220" t="s">
        <v>97</v>
      </c>
      <c r="BO168" s="220" t="s">
        <v>97</v>
      </c>
      <c r="BP168" s="220" t="s">
        <v>97</v>
      </c>
      <c r="BQ168" s="220" t="s">
        <v>97</v>
      </c>
      <c r="BR168" s="220" t="s">
        <v>97</v>
      </c>
      <c r="BS168" s="220" t="s">
        <v>97</v>
      </c>
      <c r="BU168" s="222"/>
    </row>
    <row r="169" spans="1:73" s="221" customFormat="1" x14ac:dyDescent="0.2">
      <c r="A169" s="1"/>
      <c r="B169" s="2"/>
      <c r="C169" s="99"/>
      <c r="D169" s="4"/>
      <c r="E169" s="4"/>
      <c r="F169" s="4"/>
      <c r="G169" s="4"/>
      <c r="H169" s="100"/>
      <c r="I169" s="105" t="s">
        <v>79</v>
      </c>
      <c r="J169" s="106"/>
      <c r="K169" s="124"/>
      <c r="L169" s="125" t="s">
        <v>18</v>
      </c>
      <c r="M169" s="220" t="s">
        <v>21</v>
      </c>
      <c r="N169" s="220" t="s">
        <v>18</v>
      </c>
      <c r="O169" s="220" t="s">
        <v>20</v>
      </c>
      <c r="P169" s="220" t="s">
        <v>18</v>
      </c>
      <c r="Q169" s="220" t="s">
        <v>97</v>
      </c>
      <c r="R169" s="220" t="s">
        <v>97</v>
      </c>
      <c r="S169" s="220" t="s">
        <v>97</v>
      </c>
      <c r="T169" s="220" t="s">
        <v>97</v>
      </c>
      <c r="U169" s="220" t="s">
        <v>97</v>
      </c>
      <c r="V169" s="220" t="s">
        <v>97</v>
      </c>
      <c r="W169" s="220" t="s">
        <v>97</v>
      </c>
      <c r="X169" s="220" t="s">
        <v>97</v>
      </c>
      <c r="Y169" s="220" t="s">
        <v>97</v>
      </c>
      <c r="Z169" s="220" t="s">
        <v>97</v>
      </c>
      <c r="AA169" s="220" t="s">
        <v>97</v>
      </c>
      <c r="AB169" s="220" t="s">
        <v>97</v>
      </c>
      <c r="AC169" s="220" t="s">
        <v>97</v>
      </c>
      <c r="AD169" s="220" t="s">
        <v>97</v>
      </c>
      <c r="AE169" s="220" t="s">
        <v>97</v>
      </c>
      <c r="AF169" s="220" t="s">
        <v>97</v>
      </c>
      <c r="AG169" s="220" t="s">
        <v>97</v>
      </c>
      <c r="AH169" s="220" t="s">
        <v>97</v>
      </c>
      <c r="AI169" s="220" t="s">
        <v>97</v>
      </c>
      <c r="AJ169" s="220" t="s">
        <v>97</v>
      </c>
      <c r="AK169" s="220" t="s">
        <v>97</v>
      </c>
      <c r="AL169" s="220" t="s">
        <v>97</v>
      </c>
      <c r="AM169" s="220" t="s">
        <v>97</v>
      </c>
      <c r="AN169" s="220" t="s">
        <v>97</v>
      </c>
      <c r="AO169" s="220" t="s">
        <v>97</v>
      </c>
      <c r="AP169" s="220" t="s">
        <v>97</v>
      </c>
      <c r="AQ169" s="220" t="s">
        <v>97</v>
      </c>
      <c r="AR169" s="220" t="s">
        <v>97</v>
      </c>
      <c r="AS169" s="220" t="s">
        <v>97</v>
      </c>
      <c r="AT169" s="220" t="s">
        <v>97</v>
      </c>
      <c r="AU169" s="220" t="s">
        <v>97</v>
      </c>
      <c r="AV169" s="220" t="s">
        <v>97</v>
      </c>
      <c r="AW169" s="220" t="s">
        <v>97</v>
      </c>
      <c r="AX169" s="220" t="s">
        <v>97</v>
      </c>
      <c r="AY169" s="220" t="s">
        <v>97</v>
      </c>
      <c r="AZ169" s="220" t="s">
        <v>97</v>
      </c>
      <c r="BA169" s="220" t="s">
        <v>97</v>
      </c>
      <c r="BB169" s="220" t="s">
        <v>97</v>
      </c>
      <c r="BC169" s="220" t="s">
        <v>97</v>
      </c>
      <c r="BD169" s="220" t="s">
        <v>97</v>
      </c>
      <c r="BE169" s="220" t="s">
        <v>97</v>
      </c>
      <c r="BF169" s="220" t="s">
        <v>97</v>
      </c>
      <c r="BG169" s="220" t="s">
        <v>97</v>
      </c>
      <c r="BH169" s="220" t="s">
        <v>97</v>
      </c>
      <c r="BI169" s="220" t="s">
        <v>97</v>
      </c>
      <c r="BJ169" s="220" t="s">
        <v>97</v>
      </c>
      <c r="BK169" s="220" t="s">
        <v>97</v>
      </c>
      <c r="BL169" s="220" t="s">
        <v>97</v>
      </c>
      <c r="BM169" s="220" t="s">
        <v>97</v>
      </c>
      <c r="BN169" s="220" t="s">
        <v>97</v>
      </c>
      <c r="BO169" s="220" t="s">
        <v>97</v>
      </c>
      <c r="BP169" s="220" t="s">
        <v>97</v>
      </c>
      <c r="BQ169" s="220" t="s">
        <v>97</v>
      </c>
      <c r="BR169" s="220" t="s">
        <v>97</v>
      </c>
      <c r="BS169" s="220" t="s">
        <v>97</v>
      </c>
      <c r="BU169" s="222"/>
    </row>
    <row r="170" spans="1:73" s="138" customFormat="1" ht="56.1" customHeight="1" x14ac:dyDescent="0.2">
      <c r="A170" s="35" t="s">
        <v>147</v>
      </c>
      <c r="B170" s="2"/>
      <c r="C170" s="109" t="s">
        <v>148</v>
      </c>
      <c r="D170" s="110"/>
      <c r="E170" s="110"/>
      <c r="F170" s="110"/>
      <c r="G170" s="110"/>
      <c r="H170" s="111"/>
      <c r="I170" s="223" t="s">
        <v>149</v>
      </c>
      <c r="J170" s="113" t="s">
        <v>150</v>
      </c>
      <c r="K170" s="206"/>
      <c r="L170" s="194"/>
      <c r="M170" s="224"/>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U170" s="139"/>
    </row>
    <row r="171" spans="1:73" s="138" customFormat="1" ht="61.5" customHeight="1" x14ac:dyDescent="0.2">
      <c r="A171" s="35"/>
      <c r="B171" s="2"/>
      <c r="C171" s="148" t="s">
        <v>151</v>
      </c>
      <c r="D171" s="149"/>
      <c r="E171" s="149"/>
      <c r="F171" s="149"/>
      <c r="G171" s="149"/>
      <c r="H171" s="150"/>
      <c r="I171" s="223" t="s">
        <v>152</v>
      </c>
      <c r="J171" s="113" t="s">
        <v>39</v>
      </c>
      <c r="K171" s="206"/>
      <c r="L171" s="180"/>
      <c r="M171" s="224"/>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U171" s="139"/>
    </row>
    <row r="172" spans="1:73" s="138" customFormat="1" ht="95.7" customHeight="1" x14ac:dyDescent="0.2">
      <c r="A172" s="35"/>
      <c r="B172" s="2"/>
      <c r="C172" s="148" t="s">
        <v>153</v>
      </c>
      <c r="D172" s="149"/>
      <c r="E172" s="149"/>
      <c r="F172" s="149"/>
      <c r="G172" s="149"/>
      <c r="H172" s="150"/>
      <c r="I172" s="223" t="s">
        <v>154</v>
      </c>
      <c r="J172" s="113" t="s">
        <v>39</v>
      </c>
      <c r="K172" s="206"/>
      <c r="L172" s="180"/>
      <c r="M172" s="13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9"/>
    </row>
    <row r="173" spans="1:73" s="138" customFormat="1" ht="56.1" customHeight="1" x14ac:dyDescent="0.2">
      <c r="A173" s="35" t="s">
        <v>155</v>
      </c>
      <c r="B173" s="2"/>
      <c r="C173" s="109" t="s">
        <v>156</v>
      </c>
      <c r="D173" s="110"/>
      <c r="E173" s="110"/>
      <c r="F173" s="110"/>
      <c r="G173" s="110"/>
      <c r="H173" s="111"/>
      <c r="I173" s="223" t="s">
        <v>157</v>
      </c>
      <c r="J173" s="113" t="s">
        <v>133</v>
      </c>
      <c r="K173" s="206"/>
      <c r="L173" s="180"/>
      <c r="M173" s="13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9"/>
    </row>
    <row r="174" spans="1:73" s="138" customFormat="1" ht="56.1" customHeight="1" x14ac:dyDescent="0.2">
      <c r="A174" s="35" t="s">
        <v>158</v>
      </c>
      <c r="B174" s="2"/>
      <c r="C174" s="109" t="s">
        <v>159</v>
      </c>
      <c r="D174" s="110"/>
      <c r="E174" s="110"/>
      <c r="F174" s="110"/>
      <c r="G174" s="110"/>
      <c r="H174" s="111"/>
      <c r="I174" s="223" t="s">
        <v>160</v>
      </c>
      <c r="J174" s="113" t="s">
        <v>138</v>
      </c>
      <c r="K174" s="206"/>
      <c r="L174" s="187"/>
      <c r="M174" s="13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9"/>
    </row>
    <row r="175" spans="1:73" s="1" customFormat="1" x14ac:dyDescent="0.2">
      <c r="B175" s="27"/>
      <c r="C175" s="27"/>
      <c r="D175" s="27"/>
      <c r="E175" s="27"/>
      <c r="F175" s="27"/>
      <c r="G175" s="27"/>
      <c r="H175" s="20"/>
      <c r="I175" s="20"/>
      <c r="J175" s="165"/>
      <c r="K175" s="166"/>
      <c r="L175" s="120"/>
      <c r="M175" s="120"/>
      <c r="N175" s="121"/>
      <c r="BU175" s="139"/>
    </row>
    <row r="176" spans="1:73" s="138" customFormat="1" x14ac:dyDescent="0.2">
      <c r="A176" s="1"/>
      <c r="B176" s="140"/>
      <c r="C176" s="99"/>
      <c r="D176" s="99"/>
      <c r="E176" s="99"/>
      <c r="F176" s="99"/>
      <c r="G176" s="99"/>
      <c r="H176" s="169"/>
      <c r="I176" s="169"/>
      <c r="J176" s="165"/>
      <c r="K176" s="166"/>
      <c r="L176" s="167"/>
      <c r="M176" s="167"/>
      <c r="N176" s="168"/>
      <c r="BU176" s="139"/>
    </row>
    <row r="177" spans="1:73" s="1" customFormat="1" x14ac:dyDescent="0.2">
      <c r="B177" s="2"/>
      <c r="C177" s="4"/>
      <c r="D177" s="4"/>
      <c r="E177" s="4"/>
      <c r="F177" s="4"/>
      <c r="G177" s="4"/>
      <c r="H177" s="100"/>
      <c r="I177" s="100"/>
      <c r="J177" s="119"/>
      <c r="K177" s="45"/>
      <c r="L177" s="191"/>
      <c r="M177" s="191"/>
      <c r="N177" s="192"/>
      <c r="BU177" s="139"/>
    </row>
    <row r="178" spans="1:73" x14ac:dyDescent="0.2">
      <c r="A178" s="1"/>
      <c r="B178" s="27" t="s">
        <v>161</v>
      </c>
      <c r="C178" s="27"/>
      <c r="D178" s="27"/>
      <c r="E178" s="27"/>
      <c r="F178" s="27"/>
      <c r="G178" s="27"/>
      <c r="H178" s="20"/>
      <c r="I178" s="20"/>
      <c r="J178" s="46"/>
      <c r="L178" s="227"/>
      <c r="M178" s="227"/>
      <c r="N178" s="228"/>
      <c r="O178" s="10"/>
      <c r="P178" s="10"/>
      <c r="Q178" s="10"/>
      <c r="R178" s="10"/>
      <c r="S178" s="10"/>
    </row>
    <row r="179" spans="1:73" x14ac:dyDescent="0.2">
      <c r="A179" s="1"/>
      <c r="B179" s="27"/>
      <c r="C179" s="27"/>
      <c r="D179" s="27"/>
      <c r="E179" s="27"/>
      <c r="F179" s="27"/>
      <c r="G179" s="27"/>
      <c r="H179" s="20"/>
      <c r="I179" s="20"/>
      <c r="L179" s="41"/>
      <c r="M179" s="41"/>
      <c r="N179" s="42"/>
      <c r="O179" s="10"/>
      <c r="P179" s="10"/>
      <c r="Q179" s="10"/>
      <c r="R179" s="10"/>
      <c r="S179" s="10"/>
    </row>
    <row r="180" spans="1:73" ht="51" customHeight="1" x14ac:dyDescent="0.2">
      <c r="A180" s="1"/>
      <c r="B180" s="27"/>
      <c r="C180" s="4"/>
      <c r="D180" s="4"/>
      <c r="F180" s="4"/>
      <c r="G180" s="4"/>
      <c r="H180" s="100"/>
      <c r="I180" s="100"/>
      <c r="J180" s="122" t="s">
        <v>78</v>
      </c>
      <c r="K180" s="123"/>
      <c r="L180" s="32" t="s">
        <v>5</v>
      </c>
      <c r="M180" s="104" t="s">
        <v>6</v>
      </c>
      <c r="N180" s="32" t="s">
        <v>7</v>
      </c>
      <c r="O180" s="32" t="s">
        <v>8</v>
      </c>
      <c r="P180" s="32" t="s">
        <v>9</v>
      </c>
      <c r="Q180" s="32" t="s">
        <v>97</v>
      </c>
      <c r="R180" s="32" t="s">
        <v>97</v>
      </c>
      <c r="S180" s="32" t="s">
        <v>97</v>
      </c>
      <c r="T180" s="32" t="s">
        <v>97</v>
      </c>
      <c r="U180" s="32" t="s">
        <v>97</v>
      </c>
      <c r="V180" s="32" t="s">
        <v>97</v>
      </c>
      <c r="W180" s="32" t="s">
        <v>97</v>
      </c>
      <c r="X180" s="32" t="s">
        <v>97</v>
      </c>
      <c r="Y180" s="32" t="s">
        <v>97</v>
      </c>
      <c r="Z180" s="32" t="s">
        <v>97</v>
      </c>
      <c r="AA180" s="32" t="s">
        <v>97</v>
      </c>
      <c r="AB180" s="32" t="s">
        <v>97</v>
      </c>
      <c r="AC180" s="32" t="s">
        <v>97</v>
      </c>
      <c r="AD180" s="32" t="s">
        <v>97</v>
      </c>
      <c r="AE180" s="32" t="s">
        <v>97</v>
      </c>
      <c r="AF180" s="32" t="s">
        <v>97</v>
      </c>
      <c r="AG180" s="32" t="s">
        <v>97</v>
      </c>
      <c r="AH180" s="32" t="s">
        <v>97</v>
      </c>
      <c r="AI180" s="32" t="s">
        <v>97</v>
      </c>
      <c r="AJ180" s="32" t="s">
        <v>97</v>
      </c>
      <c r="AK180" s="32" t="s">
        <v>97</v>
      </c>
      <c r="AL180" s="32" t="s">
        <v>97</v>
      </c>
      <c r="AM180" s="32" t="s">
        <v>97</v>
      </c>
      <c r="AN180" s="32" t="s">
        <v>97</v>
      </c>
      <c r="AO180" s="32" t="s">
        <v>97</v>
      </c>
      <c r="AP180" s="32" t="s">
        <v>97</v>
      </c>
      <c r="AQ180" s="32" t="s">
        <v>97</v>
      </c>
      <c r="AR180" s="32" t="s">
        <v>97</v>
      </c>
      <c r="AS180" s="32" t="s">
        <v>97</v>
      </c>
      <c r="AT180" s="32" t="s">
        <v>97</v>
      </c>
      <c r="AU180" s="32" t="s">
        <v>97</v>
      </c>
      <c r="AV180" s="32" t="s">
        <v>97</v>
      </c>
      <c r="AW180" s="32" t="s">
        <v>97</v>
      </c>
      <c r="AX180" s="32" t="s">
        <v>97</v>
      </c>
      <c r="AY180" s="32" t="s">
        <v>97</v>
      </c>
      <c r="AZ180" s="32" t="s">
        <v>97</v>
      </c>
      <c r="BA180" s="32" t="s">
        <v>97</v>
      </c>
      <c r="BB180" s="32" t="s">
        <v>97</v>
      </c>
      <c r="BC180" s="32" t="s">
        <v>97</v>
      </c>
      <c r="BD180" s="32" t="s">
        <v>97</v>
      </c>
      <c r="BE180" s="32" t="s">
        <v>97</v>
      </c>
      <c r="BF180" s="32" t="s">
        <v>97</v>
      </c>
      <c r="BG180" s="32" t="s">
        <v>97</v>
      </c>
      <c r="BH180" s="32" t="s">
        <v>97</v>
      </c>
      <c r="BI180" s="32" t="s">
        <v>97</v>
      </c>
      <c r="BJ180" s="32" t="s">
        <v>97</v>
      </c>
      <c r="BK180" s="32" t="s">
        <v>97</v>
      </c>
      <c r="BL180" s="32" t="s">
        <v>97</v>
      </c>
      <c r="BM180" s="32" t="s">
        <v>97</v>
      </c>
      <c r="BN180" s="32" t="s">
        <v>97</v>
      </c>
      <c r="BO180" s="32" t="s">
        <v>97</v>
      </c>
      <c r="BP180" s="32" t="s">
        <v>97</v>
      </c>
      <c r="BQ180" s="32" t="s">
        <v>97</v>
      </c>
      <c r="BR180" s="32" t="s">
        <v>97</v>
      </c>
      <c r="BS180" s="32" t="s">
        <v>97</v>
      </c>
    </row>
    <row r="181" spans="1:73" ht="20.25" customHeight="1" x14ac:dyDescent="0.2">
      <c r="A181" s="1"/>
      <c r="B181" s="2"/>
      <c r="C181" s="99"/>
      <c r="D181" s="4"/>
      <c r="F181" s="4"/>
      <c r="G181" s="4"/>
      <c r="H181" s="100"/>
      <c r="I181" s="105" t="s">
        <v>79</v>
      </c>
      <c r="J181" s="106"/>
      <c r="K181" s="124"/>
      <c r="L181" s="125" t="s">
        <v>18</v>
      </c>
      <c r="M181" s="126" t="s">
        <v>21</v>
      </c>
      <c r="N181" s="125" t="s">
        <v>18</v>
      </c>
      <c r="O181" s="125" t="s">
        <v>20</v>
      </c>
      <c r="P181" s="125" t="s">
        <v>18</v>
      </c>
      <c r="Q181" s="125" t="s">
        <v>97</v>
      </c>
      <c r="R181" s="125" t="s">
        <v>97</v>
      </c>
      <c r="S181" s="125" t="s">
        <v>97</v>
      </c>
      <c r="T181" s="125" t="s">
        <v>97</v>
      </c>
      <c r="U181" s="125" t="s">
        <v>97</v>
      </c>
      <c r="V181" s="125" t="s">
        <v>97</v>
      </c>
      <c r="W181" s="125" t="s">
        <v>97</v>
      </c>
      <c r="X181" s="125" t="s">
        <v>97</v>
      </c>
      <c r="Y181" s="125" t="s">
        <v>97</v>
      </c>
      <c r="Z181" s="125" t="s">
        <v>97</v>
      </c>
      <c r="AA181" s="125" t="s">
        <v>97</v>
      </c>
      <c r="AB181" s="125" t="s">
        <v>97</v>
      </c>
      <c r="AC181" s="125" t="s">
        <v>97</v>
      </c>
      <c r="AD181" s="125" t="s">
        <v>97</v>
      </c>
      <c r="AE181" s="125" t="s">
        <v>97</v>
      </c>
      <c r="AF181" s="125" t="s">
        <v>97</v>
      </c>
      <c r="AG181" s="125" t="s">
        <v>97</v>
      </c>
      <c r="AH181" s="125" t="s">
        <v>97</v>
      </c>
      <c r="AI181" s="125" t="s">
        <v>97</v>
      </c>
      <c r="AJ181" s="125" t="s">
        <v>97</v>
      </c>
      <c r="AK181" s="125" t="s">
        <v>97</v>
      </c>
      <c r="AL181" s="125" t="s">
        <v>97</v>
      </c>
      <c r="AM181" s="125" t="s">
        <v>97</v>
      </c>
      <c r="AN181" s="125" t="s">
        <v>97</v>
      </c>
      <c r="AO181" s="125" t="s">
        <v>97</v>
      </c>
      <c r="AP181" s="125" t="s">
        <v>97</v>
      </c>
      <c r="AQ181" s="125" t="s">
        <v>97</v>
      </c>
      <c r="AR181" s="125" t="s">
        <v>97</v>
      </c>
      <c r="AS181" s="125" t="s">
        <v>97</v>
      </c>
      <c r="AT181" s="125" t="s">
        <v>97</v>
      </c>
      <c r="AU181" s="125" t="s">
        <v>97</v>
      </c>
      <c r="AV181" s="125" t="s">
        <v>97</v>
      </c>
      <c r="AW181" s="125" t="s">
        <v>97</v>
      </c>
      <c r="AX181" s="125" t="s">
        <v>97</v>
      </c>
      <c r="AY181" s="125" t="s">
        <v>97</v>
      </c>
      <c r="AZ181" s="125" t="s">
        <v>97</v>
      </c>
      <c r="BA181" s="125" t="s">
        <v>97</v>
      </c>
      <c r="BB181" s="125" t="s">
        <v>97</v>
      </c>
      <c r="BC181" s="125" t="s">
        <v>97</v>
      </c>
      <c r="BD181" s="125" t="s">
        <v>97</v>
      </c>
      <c r="BE181" s="125" t="s">
        <v>97</v>
      </c>
      <c r="BF181" s="125" t="s">
        <v>97</v>
      </c>
      <c r="BG181" s="125" t="s">
        <v>97</v>
      </c>
      <c r="BH181" s="125" t="s">
        <v>97</v>
      </c>
      <c r="BI181" s="125" t="s">
        <v>97</v>
      </c>
      <c r="BJ181" s="125" t="s">
        <v>97</v>
      </c>
      <c r="BK181" s="125" t="s">
        <v>97</v>
      </c>
      <c r="BL181" s="125" t="s">
        <v>97</v>
      </c>
      <c r="BM181" s="125" t="s">
        <v>97</v>
      </c>
      <c r="BN181" s="125" t="s">
        <v>97</v>
      </c>
      <c r="BO181" s="125" t="s">
        <v>97</v>
      </c>
      <c r="BP181" s="125" t="s">
        <v>97</v>
      </c>
      <c r="BQ181" s="125" t="s">
        <v>97</v>
      </c>
      <c r="BR181" s="125" t="s">
        <v>97</v>
      </c>
      <c r="BS181" s="125" t="s">
        <v>97</v>
      </c>
    </row>
    <row r="182" spans="1:73" s="138" customFormat="1" ht="34.5" customHeight="1" x14ac:dyDescent="0.2">
      <c r="A182" s="35" t="s">
        <v>162</v>
      </c>
      <c r="B182" s="140"/>
      <c r="C182" s="229" t="s">
        <v>163</v>
      </c>
      <c r="D182" s="230"/>
      <c r="E182" s="230"/>
      <c r="F182" s="230"/>
      <c r="G182" s="229" t="s">
        <v>164</v>
      </c>
      <c r="H182" s="229"/>
      <c r="I182" s="231" t="s">
        <v>165</v>
      </c>
      <c r="J182" s="232">
        <v>11</v>
      </c>
      <c r="K182" s="233" t="s">
        <v>97</v>
      </c>
      <c r="L182" s="234"/>
      <c r="M182" s="235"/>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U182" s="139"/>
    </row>
    <row r="183" spans="1:73" s="138" customFormat="1" ht="34.5" customHeight="1" x14ac:dyDescent="0.2">
      <c r="A183" s="35" t="s">
        <v>162</v>
      </c>
      <c r="B183" s="140"/>
      <c r="C183" s="230"/>
      <c r="D183" s="230"/>
      <c r="E183" s="230"/>
      <c r="F183" s="230"/>
      <c r="G183" s="229" t="s">
        <v>166</v>
      </c>
      <c r="H183" s="229"/>
      <c r="I183" s="237"/>
      <c r="J183" s="238">
        <v>8.5</v>
      </c>
      <c r="K183" s="233" t="s">
        <v>97</v>
      </c>
      <c r="L183" s="239"/>
      <c r="M183" s="235"/>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c r="BP183" s="236"/>
      <c r="BQ183" s="236"/>
      <c r="BR183" s="236"/>
      <c r="BS183" s="236"/>
      <c r="BU183" s="139"/>
    </row>
    <row r="184" spans="1:73" s="138" customFormat="1" ht="34.5" customHeight="1" x14ac:dyDescent="0.2">
      <c r="A184" s="35" t="s">
        <v>167</v>
      </c>
      <c r="B184" s="140"/>
      <c r="C184" s="229" t="s">
        <v>168</v>
      </c>
      <c r="D184" s="230"/>
      <c r="E184" s="230"/>
      <c r="F184" s="230"/>
      <c r="G184" s="229" t="s">
        <v>164</v>
      </c>
      <c r="H184" s="229"/>
      <c r="I184" s="237"/>
      <c r="J184" s="232">
        <v>0</v>
      </c>
      <c r="K184" s="233" t="s">
        <v>97</v>
      </c>
      <c r="L184" s="234"/>
      <c r="M184" s="235"/>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U184" s="139"/>
    </row>
    <row r="185" spans="1:73" s="138" customFormat="1" ht="34.5" customHeight="1" x14ac:dyDescent="0.2">
      <c r="A185" s="35" t="s">
        <v>167</v>
      </c>
      <c r="B185" s="140"/>
      <c r="C185" s="230"/>
      <c r="D185" s="230"/>
      <c r="E185" s="230"/>
      <c r="F185" s="230"/>
      <c r="G185" s="229" t="s">
        <v>166</v>
      </c>
      <c r="H185" s="229"/>
      <c r="I185" s="237"/>
      <c r="J185" s="238">
        <v>0</v>
      </c>
      <c r="K185" s="233" t="s">
        <v>97</v>
      </c>
      <c r="L185" s="239"/>
      <c r="M185" s="235"/>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U185" s="139"/>
    </row>
    <row r="186" spans="1:73" s="138" customFormat="1" ht="34.5" customHeight="1" x14ac:dyDescent="0.2">
      <c r="A186" s="240" t="s">
        <v>169</v>
      </c>
      <c r="B186" s="241"/>
      <c r="C186" s="229" t="s">
        <v>170</v>
      </c>
      <c r="D186" s="229"/>
      <c r="E186" s="229"/>
      <c r="F186" s="229"/>
      <c r="G186" s="229" t="s">
        <v>164</v>
      </c>
      <c r="H186" s="229"/>
      <c r="I186" s="237"/>
      <c r="J186" s="232">
        <v>63</v>
      </c>
      <c r="K186" s="134" t="s">
        <v>97</v>
      </c>
      <c r="L186" s="242">
        <v>9</v>
      </c>
      <c r="M186" s="243">
        <v>9</v>
      </c>
      <c r="N186" s="244">
        <v>18</v>
      </c>
      <c r="O186" s="244">
        <v>11</v>
      </c>
      <c r="P186" s="244">
        <v>16</v>
      </c>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U186" s="139"/>
    </row>
    <row r="187" spans="1:73" s="138" customFormat="1" ht="34.5" customHeight="1" x14ac:dyDescent="0.2">
      <c r="A187" s="240" t="s">
        <v>169</v>
      </c>
      <c r="B187" s="241"/>
      <c r="C187" s="229"/>
      <c r="D187" s="229"/>
      <c r="E187" s="229"/>
      <c r="F187" s="229"/>
      <c r="G187" s="229" t="s">
        <v>166</v>
      </c>
      <c r="H187" s="229"/>
      <c r="I187" s="237"/>
      <c r="J187" s="238">
        <v>0.8</v>
      </c>
      <c r="K187" s="134" t="s">
        <v>97</v>
      </c>
      <c r="L187" s="242">
        <v>0</v>
      </c>
      <c r="M187" s="243">
        <v>0.8</v>
      </c>
      <c r="N187" s="244">
        <v>0</v>
      </c>
      <c r="O187" s="244">
        <v>0</v>
      </c>
      <c r="P187" s="244">
        <v>0</v>
      </c>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U187" s="139"/>
    </row>
    <row r="188" spans="1:73" s="138" customFormat="1" ht="34.5" customHeight="1" x14ac:dyDescent="0.2">
      <c r="A188" s="240" t="s">
        <v>171</v>
      </c>
      <c r="B188" s="241"/>
      <c r="C188" s="229" t="s">
        <v>172</v>
      </c>
      <c r="D188" s="245"/>
      <c r="E188" s="245"/>
      <c r="F188" s="245"/>
      <c r="G188" s="229" t="s">
        <v>164</v>
      </c>
      <c r="H188" s="229"/>
      <c r="I188" s="237"/>
      <c r="J188" s="232">
        <v>7</v>
      </c>
      <c r="K188" s="134" t="s">
        <v>97</v>
      </c>
      <c r="L188" s="242">
        <v>1</v>
      </c>
      <c r="M188" s="243">
        <v>2</v>
      </c>
      <c r="N188" s="244">
        <v>0</v>
      </c>
      <c r="O188" s="244">
        <v>1</v>
      </c>
      <c r="P188" s="244">
        <v>3</v>
      </c>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U188" s="139"/>
    </row>
    <row r="189" spans="1:73" s="138" customFormat="1" ht="34.5" customHeight="1" x14ac:dyDescent="0.2">
      <c r="A189" s="240" t="s">
        <v>171</v>
      </c>
      <c r="B189" s="241"/>
      <c r="C189" s="245"/>
      <c r="D189" s="245"/>
      <c r="E189" s="245"/>
      <c r="F189" s="245"/>
      <c r="G189" s="229" t="s">
        <v>166</v>
      </c>
      <c r="H189" s="229"/>
      <c r="I189" s="237"/>
      <c r="J189" s="238">
        <v>0.8</v>
      </c>
      <c r="K189" s="134" t="s">
        <v>97</v>
      </c>
      <c r="L189" s="242">
        <v>0</v>
      </c>
      <c r="M189" s="243">
        <v>0.8</v>
      </c>
      <c r="N189" s="244">
        <v>0</v>
      </c>
      <c r="O189" s="244">
        <v>0</v>
      </c>
      <c r="P189" s="244">
        <v>0</v>
      </c>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U189" s="139"/>
    </row>
    <row r="190" spans="1:73" s="138" customFormat="1" ht="34.5" customHeight="1" x14ac:dyDescent="0.2">
      <c r="A190" s="240" t="s">
        <v>173</v>
      </c>
      <c r="B190" s="241"/>
      <c r="C190" s="229" t="s">
        <v>174</v>
      </c>
      <c r="D190" s="245"/>
      <c r="E190" s="245"/>
      <c r="F190" s="245"/>
      <c r="G190" s="229" t="s">
        <v>164</v>
      </c>
      <c r="H190" s="229"/>
      <c r="I190" s="237"/>
      <c r="J190" s="232">
        <v>41</v>
      </c>
      <c r="K190" s="134" t="s">
        <v>97</v>
      </c>
      <c r="L190" s="242">
        <v>6</v>
      </c>
      <c r="M190" s="243">
        <v>11</v>
      </c>
      <c r="N190" s="244">
        <v>7</v>
      </c>
      <c r="O190" s="244">
        <v>9</v>
      </c>
      <c r="P190" s="244">
        <v>8</v>
      </c>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U190" s="139"/>
    </row>
    <row r="191" spans="1:73" s="138" customFormat="1" ht="34.5" customHeight="1" x14ac:dyDescent="0.2">
      <c r="A191" s="240" t="s">
        <v>173</v>
      </c>
      <c r="B191" s="241"/>
      <c r="C191" s="245"/>
      <c r="D191" s="245"/>
      <c r="E191" s="245"/>
      <c r="F191" s="245"/>
      <c r="G191" s="229" t="s">
        <v>166</v>
      </c>
      <c r="H191" s="229"/>
      <c r="I191" s="237"/>
      <c r="J191" s="238">
        <v>1.5</v>
      </c>
      <c r="K191" s="134" t="s">
        <v>97</v>
      </c>
      <c r="L191" s="242">
        <v>0.8</v>
      </c>
      <c r="M191" s="243">
        <v>0</v>
      </c>
      <c r="N191" s="244">
        <v>0</v>
      </c>
      <c r="O191" s="244">
        <v>0.7</v>
      </c>
      <c r="P191" s="244">
        <v>0</v>
      </c>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U191" s="139"/>
    </row>
    <row r="192" spans="1:73" s="138" customFormat="1" ht="34.5" customHeight="1" x14ac:dyDescent="0.2">
      <c r="A192" s="240" t="s">
        <v>175</v>
      </c>
      <c r="B192" s="241"/>
      <c r="C192" s="229" t="s">
        <v>176</v>
      </c>
      <c r="D192" s="245"/>
      <c r="E192" s="245"/>
      <c r="F192" s="245"/>
      <c r="G192" s="229" t="s">
        <v>164</v>
      </c>
      <c r="H192" s="229"/>
      <c r="I192" s="237"/>
      <c r="J192" s="232">
        <v>10</v>
      </c>
      <c r="K192" s="134" t="s">
        <v>97</v>
      </c>
      <c r="L192" s="242">
        <v>10</v>
      </c>
      <c r="M192" s="243">
        <v>0</v>
      </c>
      <c r="N192" s="244">
        <v>0</v>
      </c>
      <c r="O192" s="244">
        <v>0</v>
      </c>
      <c r="P192" s="244">
        <v>0</v>
      </c>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U192" s="139"/>
    </row>
    <row r="193" spans="1:73" s="138" customFormat="1" ht="34.5" customHeight="1" x14ac:dyDescent="0.2">
      <c r="A193" s="240" t="s">
        <v>175</v>
      </c>
      <c r="B193" s="140"/>
      <c r="C193" s="245"/>
      <c r="D193" s="245"/>
      <c r="E193" s="245"/>
      <c r="F193" s="245"/>
      <c r="G193" s="229" t="s">
        <v>166</v>
      </c>
      <c r="H193" s="229"/>
      <c r="I193" s="237"/>
      <c r="J193" s="238">
        <v>0</v>
      </c>
      <c r="K193" s="134" t="s">
        <v>97</v>
      </c>
      <c r="L193" s="242">
        <v>0</v>
      </c>
      <c r="M193" s="243">
        <v>0</v>
      </c>
      <c r="N193" s="244">
        <v>0</v>
      </c>
      <c r="O193" s="244">
        <v>0</v>
      </c>
      <c r="P193" s="244">
        <v>0</v>
      </c>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U193" s="139"/>
    </row>
    <row r="194" spans="1:73" s="138" customFormat="1" ht="34.5" customHeight="1" x14ac:dyDescent="0.2">
      <c r="A194" s="240" t="s">
        <v>177</v>
      </c>
      <c r="B194" s="140"/>
      <c r="C194" s="229" t="s">
        <v>178</v>
      </c>
      <c r="D194" s="245"/>
      <c r="E194" s="245"/>
      <c r="F194" s="245"/>
      <c r="G194" s="229" t="s">
        <v>164</v>
      </c>
      <c r="H194" s="229"/>
      <c r="I194" s="237"/>
      <c r="J194" s="232">
        <v>0</v>
      </c>
      <c r="K194" s="134" t="s">
        <v>97</v>
      </c>
      <c r="L194" s="242">
        <v>0</v>
      </c>
      <c r="M194" s="243">
        <v>0</v>
      </c>
      <c r="N194" s="244">
        <v>0</v>
      </c>
      <c r="O194" s="244">
        <v>0</v>
      </c>
      <c r="P194" s="244">
        <v>0</v>
      </c>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U194" s="139"/>
    </row>
    <row r="195" spans="1:73" s="138" customFormat="1" ht="34.5" customHeight="1" x14ac:dyDescent="0.2">
      <c r="A195" s="240" t="s">
        <v>177</v>
      </c>
      <c r="B195" s="140"/>
      <c r="C195" s="245"/>
      <c r="D195" s="245"/>
      <c r="E195" s="245"/>
      <c r="F195" s="245"/>
      <c r="G195" s="229" t="s">
        <v>166</v>
      </c>
      <c r="H195" s="229"/>
      <c r="I195" s="237"/>
      <c r="J195" s="238">
        <v>0</v>
      </c>
      <c r="K195" s="134" t="s">
        <v>97</v>
      </c>
      <c r="L195" s="242">
        <v>0</v>
      </c>
      <c r="M195" s="243">
        <v>0</v>
      </c>
      <c r="N195" s="244">
        <v>0</v>
      </c>
      <c r="O195" s="244">
        <v>0</v>
      </c>
      <c r="P195" s="244">
        <v>0</v>
      </c>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U195" s="139"/>
    </row>
    <row r="196" spans="1:73" s="138" customFormat="1" ht="34.5" customHeight="1" x14ac:dyDescent="0.2">
      <c r="A196" s="240" t="s">
        <v>179</v>
      </c>
      <c r="B196" s="140"/>
      <c r="C196" s="229" t="s">
        <v>180</v>
      </c>
      <c r="D196" s="245"/>
      <c r="E196" s="245"/>
      <c r="F196" s="245"/>
      <c r="G196" s="229" t="s">
        <v>164</v>
      </c>
      <c r="H196" s="229"/>
      <c r="I196" s="237"/>
      <c r="J196" s="232">
        <v>0</v>
      </c>
      <c r="K196" s="134" t="s">
        <v>97</v>
      </c>
      <c r="L196" s="242">
        <v>0</v>
      </c>
      <c r="M196" s="243">
        <v>0</v>
      </c>
      <c r="N196" s="244">
        <v>0</v>
      </c>
      <c r="O196" s="244">
        <v>0</v>
      </c>
      <c r="P196" s="244">
        <v>0</v>
      </c>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U196" s="139"/>
    </row>
    <row r="197" spans="1:73" s="138" customFormat="1" ht="34.5" customHeight="1" x14ac:dyDescent="0.2">
      <c r="A197" s="240" t="s">
        <v>179</v>
      </c>
      <c r="B197" s="140"/>
      <c r="C197" s="245"/>
      <c r="D197" s="245"/>
      <c r="E197" s="245"/>
      <c r="F197" s="245"/>
      <c r="G197" s="229" t="s">
        <v>166</v>
      </c>
      <c r="H197" s="229"/>
      <c r="I197" s="237"/>
      <c r="J197" s="238">
        <v>0</v>
      </c>
      <c r="K197" s="134" t="s">
        <v>97</v>
      </c>
      <c r="L197" s="242">
        <v>0</v>
      </c>
      <c r="M197" s="243">
        <v>0</v>
      </c>
      <c r="N197" s="244">
        <v>0</v>
      </c>
      <c r="O197" s="244">
        <v>0</v>
      </c>
      <c r="P197" s="244">
        <v>0</v>
      </c>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U197" s="139"/>
    </row>
    <row r="198" spans="1:73" s="138" customFormat="1" ht="34.5" customHeight="1" x14ac:dyDescent="0.2">
      <c r="A198" s="240" t="s">
        <v>181</v>
      </c>
      <c r="B198" s="140"/>
      <c r="C198" s="229" t="s">
        <v>182</v>
      </c>
      <c r="D198" s="245"/>
      <c r="E198" s="245"/>
      <c r="F198" s="245"/>
      <c r="G198" s="229" t="s">
        <v>164</v>
      </c>
      <c r="H198" s="229"/>
      <c r="I198" s="237"/>
      <c r="J198" s="232">
        <v>0</v>
      </c>
      <c r="K198" s="134" t="s">
        <v>97</v>
      </c>
      <c r="L198" s="242">
        <v>0</v>
      </c>
      <c r="M198" s="243">
        <v>0</v>
      </c>
      <c r="N198" s="244">
        <v>0</v>
      </c>
      <c r="O198" s="244">
        <v>0</v>
      </c>
      <c r="P198" s="244">
        <v>0</v>
      </c>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U198" s="139"/>
    </row>
    <row r="199" spans="1:73" s="138" customFormat="1" ht="34.5" customHeight="1" x14ac:dyDescent="0.2">
      <c r="A199" s="240" t="s">
        <v>181</v>
      </c>
      <c r="B199" s="140"/>
      <c r="C199" s="245"/>
      <c r="D199" s="245"/>
      <c r="E199" s="245"/>
      <c r="F199" s="245"/>
      <c r="G199" s="229" t="s">
        <v>166</v>
      </c>
      <c r="H199" s="229"/>
      <c r="I199" s="237"/>
      <c r="J199" s="238">
        <v>0</v>
      </c>
      <c r="K199" s="134" t="s">
        <v>97</v>
      </c>
      <c r="L199" s="242">
        <v>0</v>
      </c>
      <c r="M199" s="243">
        <v>0</v>
      </c>
      <c r="N199" s="244">
        <v>0</v>
      </c>
      <c r="O199" s="244">
        <v>0</v>
      </c>
      <c r="P199" s="244">
        <v>0</v>
      </c>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U199" s="139"/>
    </row>
    <row r="200" spans="1:73" s="138" customFormat="1" ht="34.5" customHeight="1" x14ac:dyDescent="0.2">
      <c r="A200" s="240" t="s">
        <v>183</v>
      </c>
      <c r="B200" s="140"/>
      <c r="C200" s="229" t="s">
        <v>184</v>
      </c>
      <c r="D200" s="245"/>
      <c r="E200" s="245"/>
      <c r="F200" s="245"/>
      <c r="G200" s="229" t="s">
        <v>164</v>
      </c>
      <c r="H200" s="229"/>
      <c r="I200" s="237"/>
      <c r="J200" s="232">
        <v>0</v>
      </c>
      <c r="K200" s="134" t="s">
        <v>97</v>
      </c>
      <c r="L200" s="242">
        <v>0</v>
      </c>
      <c r="M200" s="243">
        <v>0</v>
      </c>
      <c r="N200" s="244">
        <v>0</v>
      </c>
      <c r="O200" s="244">
        <v>0</v>
      </c>
      <c r="P200" s="244">
        <v>0</v>
      </c>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U200" s="139"/>
    </row>
    <row r="201" spans="1:73" s="138" customFormat="1" ht="34.5" customHeight="1" x14ac:dyDescent="0.2">
      <c r="A201" s="240" t="s">
        <v>183</v>
      </c>
      <c r="B201" s="140"/>
      <c r="C201" s="245"/>
      <c r="D201" s="245"/>
      <c r="E201" s="245"/>
      <c r="F201" s="245"/>
      <c r="G201" s="229" t="s">
        <v>166</v>
      </c>
      <c r="H201" s="229"/>
      <c r="I201" s="237"/>
      <c r="J201" s="238">
        <v>0</v>
      </c>
      <c r="K201" s="134" t="s">
        <v>97</v>
      </c>
      <c r="L201" s="242">
        <v>0</v>
      </c>
      <c r="M201" s="243">
        <v>0</v>
      </c>
      <c r="N201" s="244">
        <v>0</v>
      </c>
      <c r="O201" s="244">
        <v>0</v>
      </c>
      <c r="P201" s="244">
        <v>0</v>
      </c>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U201" s="139"/>
    </row>
    <row r="202" spans="1:73" s="138" customFormat="1" ht="34.5" customHeight="1" x14ac:dyDescent="0.2">
      <c r="A202" s="35" t="s">
        <v>185</v>
      </c>
      <c r="B202" s="140"/>
      <c r="C202" s="229" t="s">
        <v>186</v>
      </c>
      <c r="D202" s="230"/>
      <c r="E202" s="230"/>
      <c r="F202" s="230"/>
      <c r="G202" s="229" t="s">
        <v>164</v>
      </c>
      <c r="H202" s="229"/>
      <c r="I202" s="237"/>
      <c r="J202" s="232">
        <v>7</v>
      </c>
      <c r="K202" s="134" t="s">
        <v>97</v>
      </c>
      <c r="L202" s="234"/>
      <c r="M202" s="235"/>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U202" s="139"/>
    </row>
    <row r="203" spans="1:73" s="138" customFormat="1" ht="34.5" customHeight="1" x14ac:dyDescent="0.2">
      <c r="A203" s="35" t="s">
        <v>185</v>
      </c>
      <c r="B203" s="140"/>
      <c r="C203" s="230"/>
      <c r="D203" s="230"/>
      <c r="E203" s="230"/>
      <c r="F203" s="230"/>
      <c r="G203" s="229" t="s">
        <v>166</v>
      </c>
      <c r="H203" s="229"/>
      <c r="I203" s="237"/>
      <c r="J203" s="238">
        <v>0</v>
      </c>
      <c r="K203" s="134" t="s">
        <v>97</v>
      </c>
      <c r="L203" s="239"/>
      <c r="M203" s="235"/>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U203" s="139"/>
    </row>
    <row r="204" spans="1:73" s="138" customFormat="1" ht="34.5" customHeight="1" x14ac:dyDescent="0.2">
      <c r="A204" s="35" t="s">
        <v>187</v>
      </c>
      <c r="B204" s="140"/>
      <c r="C204" s="229" t="s">
        <v>188</v>
      </c>
      <c r="D204" s="230"/>
      <c r="E204" s="230"/>
      <c r="F204" s="230"/>
      <c r="G204" s="229" t="s">
        <v>164</v>
      </c>
      <c r="H204" s="229"/>
      <c r="I204" s="237"/>
      <c r="J204" s="232">
        <v>7</v>
      </c>
      <c r="K204" s="134" t="s">
        <v>97</v>
      </c>
      <c r="L204" s="234"/>
      <c r="M204" s="235"/>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236"/>
      <c r="BM204" s="236"/>
      <c r="BN204" s="236"/>
      <c r="BO204" s="236"/>
      <c r="BP204" s="236"/>
      <c r="BQ204" s="236"/>
      <c r="BR204" s="236"/>
      <c r="BS204" s="236"/>
      <c r="BU204" s="139"/>
    </row>
    <row r="205" spans="1:73" s="138" customFormat="1" ht="34.5" customHeight="1" x14ac:dyDescent="0.2">
      <c r="A205" s="35" t="s">
        <v>187</v>
      </c>
      <c r="B205" s="140"/>
      <c r="C205" s="230"/>
      <c r="D205" s="230"/>
      <c r="E205" s="230"/>
      <c r="F205" s="230"/>
      <c r="G205" s="229" t="s">
        <v>166</v>
      </c>
      <c r="H205" s="229"/>
      <c r="I205" s="237"/>
      <c r="J205" s="238">
        <v>2</v>
      </c>
      <c r="K205" s="134" t="s">
        <v>97</v>
      </c>
      <c r="L205" s="239"/>
      <c r="M205" s="235"/>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236"/>
      <c r="BM205" s="236"/>
      <c r="BN205" s="236"/>
      <c r="BO205" s="236"/>
      <c r="BP205" s="236"/>
      <c r="BQ205" s="236"/>
      <c r="BR205" s="236"/>
      <c r="BS205" s="236"/>
      <c r="BU205" s="139"/>
    </row>
    <row r="206" spans="1:73" s="138" customFormat="1" ht="34.5" customHeight="1" x14ac:dyDescent="0.2">
      <c r="A206" s="240" t="s">
        <v>189</v>
      </c>
      <c r="B206" s="140"/>
      <c r="C206" s="229" t="s">
        <v>190</v>
      </c>
      <c r="D206" s="245"/>
      <c r="E206" s="245"/>
      <c r="F206" s="245"/>
      <c r="G206" s="229" t="s">
        <v>164</v>
      </c>
      <c r="H206" s="229"/>
      <c r="I206" s="237"/>
      <c r="J206" s="232">
        <v>0</v>
      </c>
      <c r="K206" s="134" t="s">
        <v>97</v>
      </c>
      <c r="L206" s="242">
        <v>0</v>
      </c>
      <c r="M206" s="243">
        <v>0</v>
      </c>
      <c r="N206" s="244">
        <v>0</v>
      </c>
      <c r="O206" s="244">
        <v>0</v>
      </c>
      <c r="P206" s="244">
        <v>0</v>
      </c>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U206" s="139"/>
    </row>
    <row r="207" spans="1:73" s="138" customFormat="1" ht="34.5" customHeight="1" x14ac:dyDescent="0.2">
      <c r="A207" s="240" t="s">
        <v>189</v>
      </c>
      <c r="B207" s="140"/>
      <c r="C207" s="245"/>
      <c r="D207" s="245"/>
      <c r="E207" s="245"/>
      <c r="F207" s="245"/>
      <c r="G207" s="229" t="s">
        <v>166</v>
      </c>
      <c r="H207" s="229"/>
      <c r="I207" s="237"/>
      <c r="J207" s="238">
        <v>0</v>
      </c>
      <c r="K207" s="134" t="s">
        <v>97</v>
      </c>
      <c r="L207" s="242">
        <v>0</v>
      </c>
      <c r="M207" s="243">
        <v>0</v>
      </c>
      <c r="N207" s="244">
        <v>0</v>
      </c>
      <c r="O207" s="244">
        <v>0</v>
      </c>
      <c r="P207" s="244">
        <v>0</v>
      </c>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U207" s="139"/>
    </row>
    <row r="208" spans="1:73" s="138" customFormat="1" ht="34.5" customHeight="1" x14ac:dyDescent="0.2">
      <c r="A208" s="240" t="s">
        <v>191</v>
      </c>
      <c r="B208" s="140"/>
      <c r="C208" s="229" t="s">
        <v>192</v>
      </c>
      <c r="D208" s="230"/>
      <c r="E208" s="230"/>
      <c r="F208" s="230"/>
      <c r="G208" s="229" t="s">
        <v>164</v>
      </c>
      <c r="H208" s="229"/>
      <c r="I208" s="237"/>
      <c r="J208" s="232">
        <v>0</v>
      </c>
      <c r="K208" s="134" t="s">
        <v>97</v>
      </c>
      <c r="L208" s="242">
        <v>0</v>
      </c>
      <c r="M208" s="243">
        <v>0</v>
      </c>
      <c r="N208" s="244">
        <v>0</v>
      </c>
      <c r="O208" s="244">
        <v>0</v>
      </c>
      <c r="P208" s="244">
        <v>0</v>
      </c>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U208" s="139"/>
    </row>
    <row r="209" spans="1:73" s="138" customFormat="1" ht="34.5" customHeight="1" x14ac:dyDescent="0.2">
      <c r="A209" s="240" t="s">
        <v>191</v>
      </c>
      <c r="B209" s="140"/>
      <c r="C209" s="230"/>
      <c r="D209" s="230"/>
      <c r="E209" s="230"/>
      <c r="F209" s="230"/>
      <c r="G209" s="229" t="s">
        <v>166</v>
      </c>
      <c r="H209" s="229"/>
      <c r="I209" s="237"/>
      <c r="J209" s="238">
        <v>0</v>
      </c>
      <c r="K209" s="134" t="s">
        <v>97</v>
      </c>
      <c r="L209" s="242">
        <v>0</v>
      </c>
      <c r="M209" s="243">
        <v>0</v>
      </c>
      <c r="N209" s="244">
        <v>0</v>
      </c>
      <c r="O209" s="244">
        <v>0</v>
      </c>
      <c r="P209" s="244">
        <v>0</v>
      </c>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U209" s="139"/>
    </row>
    <row r="210" spans="1:73" s="138" customFormat="1" ht="34.5" customHeight="1" x14ac:dyDescent="0.2">
      <c r="A210" s="240"/>
      <c r="B210" s="140"/>
      <c r="C210" s="229" t="s">
        <v>193</v>
      </c>
      <c r="D210" s="230"/>
      <c r="E210" s="230"/>
      <c r="F210" s="230"/>
      <c r="G210" s="229" t="s">
        <v>164</v>
      </c>
      <c r="H210" s="229"/>
      <c r="I210" s="237"/>
      <c r="J210" s="232">
        <v>0</v>
      </c>
      <c r="K210" s="134" t="s">
        <v>97</v>
      </c>
      <c r="L210" s="242">
        <v>0</v>
      </c>
      <c r="M210" s="246">
        <v>0</v>
      </c>
      <c r="N210" s="247">
        <v>0</v>
      </c>
      <c r="O210" s="247">
        <v>0</v>
      </c>
      <c r="P210" s="247">
        <v>0</v>
      </c>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U210" s="139"/>
    </row>
    <row r="211" spans="1:73" s="138" customFormat="1" ht="34.5" customHeight="1" x14ac:dyDescent="0.2">
      <c r="A211" s="240"/>
      <c r="B211" s="140"/>
      <c r="C211" s="230"/>
      <c r="D211" s="230"/>
      <c r="E211" s="230"/>
      <c r="F211" s="230"/>
      <c r="G211" s="229" t="s">
        <v>166</v>
      </c>
      <c r="H211" s="229"/>
      <c r="I211" s="248"/>
      <c r="J211" s="238">
        <v>0</v>
      </c>
      <c r="K211" s="134" t="s">
        <v>97</v>
      </c>
      <c r="L211" s="242">
        <v>0</v>
      </c>
      <c r="M211" s="246">
        <v>0</v>
      </c>
      <c r="N211" s="247">
        <v>0</v>
      </c>
      <c r="O211" s="247">
        <v>0</v>
      </c>
      <c r="P211" s="247">
        <v>0</v>
      </c>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U211" s="139"/>
    </row>
    <row r="212" spans="1:73" s="1" customFormat="1" x14ac:dyDescent="0.2">
      <c r="B212" s="27"/>
      <c r="C212" s="27"/>
      <c r="D212" s="27"/>
      <c r="E212" s="27"/>
      <c r="F212" s="27"/>
      <c r="G212" s="27"/>
      <c r="H212" s="20"/>
      <c r="I212" s="20"/>
      <c r="J212" s="165"/>
      <c r="K212" s="166"/>
      <c r="L212" s="167"/>
      <c r="M212" s="167"/>
      <c r="N212" s="168"/>
      <c r="O212" s="168"/>
      <c r="P212" s="168"/>
      <c r="Q212" s="168"/>
      <c r="R212" s="168"/>
      <c r="S212" s="168"/>
      <c r="BU212" s="139"/>
    </row>
    <row r="213" spans="1:73" x14ac:dyDescent="0.2">
      <c r="A213" s="1"/>
      <c r="B213" s="27"/>
      <c r="C213" s="27"/>
      <c r="D213" s="27"/>
      <c r="E213" s="27"/>
      <c r="F213" s="27"/>
      <c r="G213" s="27"/>
      <c r="H213" s="20"/>
      <c r="I213" s="20"/>
      <c r="L213" s="120"/>
      <c r="M213" s="249"/>
      <c r="N213" s="121"/>
      <c r="O213" s="121"/>
      <c r="P213" s="121"/>
      <c r="Q213" s="121"/>
      <c r="R213" s="121"/>
      <c r="S213" s="121"/>
    </row>
    <row r="214" spans="1:73" ht="34.5" customHeight="1" x14ac:dyDescent="0.2">
      <c r="A214" s="1"/>
      <c r="B214" s="27"/>
      <c r="C214" s="4"/>
      <c r="D214" s="4"/>
      <c r="F214" s="4"/>
      <c r="G214" s="4"/>
      <c r="H214" s="100"/>
      <c r="I214" s="100"/>
      <c r="J214" s="122" t="s">
        <v>78</v>
      </c>
      <c r="K214" s="123"/>
      <c r="L214" s="250" t="s">
        <v>194</v>
      </c>
      <c r="M214" s="251"/>
      <c r="N214" s="228"/>
      <c r="O214" s="228"/>
      <c r="P214" s="228"/>
      <c r="Q214" s="228"/>
      <c r="R214" s="228"/>
      <c r="S214" s="228"/>
    </row>
    <row r="215" spans="1:73" ht="20.25" customHeight="1" x14ac:dyDescent="0.2">
      <c r="A215" s="1"/>
      <c r="B215" s="2"/>
      <c r="C215" s="99"/>
      <c r="D215" s="4"/>
      <c r="F215" s="4"/>
      <c r="G215" s="4"/>
      <c r="H215" s="100"/>
      <c r="I215" s="105" t="s">
        <v>79</v>
      </c>
      <c r="J215" s="106"/>
      <c r="K215" s="124"/>
      <c r="L215" s="250" t="s">
        <v>195</v>
      </c>
      <c r="M215" s="250" t="s">
        <v>196</v>
      </c>
      <c r="N215" s="250" t="s">
        <v>197</v>
      </c>
      <c r="O215" s="228"/>
      <c r="P215" s="228"/>
      <c r="Q215" s="228"/>
      <c r="R215" s="228"/>
      <c r="S215" s="10"/>
    </row>
    <row r="216" spans="1:73" s="138" customFormat="1" ht="34.5" customHeight="1" x14ac:dyDescent="0.2">
      <c r="A216" s="240" t="s">
        <v>198</v>
      </c>
      <c r="B216" s="241"/>
      <c r="C216" s="252" t="s">
        <v>170</v>
      </c>
      <c r="D216" s="252"/>
      <c r="E216" s="252"/>
      <c r="F216" s="252"/>
      <c r="G216" s="109" t="s">
        <v>164</v>
      </c>
      <c r="H216" s="111"/>
      <c r="I216" s="253" t="s">
        <v>199</v>
      </c>
      <c r="J216" s="254"/>
      <c r="K216" s="255"/>
      <c r="L216" s="256">
        <v>4</v>
      </c>
      <c r="M216" s="256">
        <v>11</v>
      </c>
      <c r="N216" s="256">
        <v>12</v>
      </c>
      <c r="O216" s="228"/>
      <c r="P216" s="228"/>
      <c r="Q216" s="228"/>
      <c r="R216" s="228"/>
      <c r="BU216" s="139"/>
    </row>
    <row r="217" spans="1:73" s="138" customFormat="1" ht="34.5" customHeight="1" x14ac:dyDescent="0.2">
      <c r="A217" s="240" t="s">
        <v>198</v>
      </c>
      <c r="B217" s="241"/>
      <c r="C217" s="252"/>
      <c r="D217" s="252"/>
      <c r="E217" s="252"/>
      <c r="F217" s="252"/>
      <c r="G217" s="109" t="s">
        <v>166</v>
      </c>
      <c r="H217" s="111"/>
      <c r="I217" s="257"/>
      <c r="J217" s="254"/>
      <c r="K217" s="258"/>
      <c r="L217" s="259">
        <v>0.6</v>
      </c>
      <c r="M217" s="259">
        <v>1.3</v>
      </c>
      <c r="N217" s="259">
        <v>0.8</v>
      </c>
      <c r="O217" s="228"/>
      <c r="P217" s="228"/>
      <c r="Q217" s="228"/>
      <c r="R217" s="228"/>
      <c r="BU217" s="139"/>
    </row>
    <row r="218" spans="1:73" s="138" customFormat="1" ht="34.5" customHeight="1" x14ac:dyDescent="0.2">
      <c r="A218" s="240" t="s">
        <v>200</v>
      </c>
      <c r="B218" s="241"/>
      <c r="C218" s="252" t="s">
        <v>172</v>
      </c>
      <c r="D218" s="260"/>
      <c r="E218" s="260"/>
      <c r="F218" s="260"/>
      <c r="G218" s="109" t="s">
        <v>164</v>
      </c>
      <c r="H218" s="111"/>
      <c r="I218" s="257"/>
      <c r="J218" s="254"/>
      <c r="K218" s="255"/>
      <c r="L218" s="256">
        <v>0</v>
      </c>
      <c r="M218" s="256">
        <v>4</v>
      </c>
      <c r="N218" s="256">
        <v>0</v>
      </c>
      <c r="O218" s="228"/>
      <c r="P218" s="228"/>
      <c r="Q218" s="228"/>
      <c r="R218" s="228"/>
      <c r="BU218" s="139"/>
    </row>
    <row r="219" spans="1:73" s="138" customFormat="1" ht="34.5" customHeight="1" x14ac:dyDescent="0.2">
      <c r="A219" s="240" t="s">
        <v>200</v>
      </c>
      <c r="B219" s="241"/>
      <c r="C219" s="260"/>
      <c r="D219" s="260"/>
      <c r="E219" s="260"/>
      <c r="F219" s="260"/>
      <c r="G219" s="109" t="s">
        <v>166</v>
      </c>
      <c r="H219" s="111"/>
      <c r="I219" s="257"/>
      <c r="J219" s="254"/>
      <c r="K219" s="258"/>
      <c r="L219" s="259">
        <v>0</v>
      </c>
      <c r="M219" s="259">
        <v>0</v>
      </c>
      <c r="N219" s="259">
        <v>0</v>
      </c>
      <c r="O219" s="228"/>
      <c r="P219" s="228"/>
      <c r="Q219" s="228"/>
      <c r="R219" s="228"/>
      <c r="BU219" s="139"/>
    </row>
    <row r="220" spans="1:73" s="138" customFormat="1" ht="34.5" customHeight="1" x14ac:dyDescent="0.2">
      <c r="A220" s="240" t="s">
        <v>201</v>
      </c>
      <c r="B220" s="241"/>
      <c r="C220" s="252" t="s">
        <v>174</v>
      </c>
      <c r="D220" s="260"/>
      <c r="E220" s="260"/>
      <c r="F220" s="260"/>
      <c r="G220" s="109" t="s">
        <v>164</v>
      </c>
      <c r="H220" s="111"/>
      <c r="I220" s="257"/>
      <c r="J220" s="254"/>
      <c r="K220" s="255"/>
      <c r="L220" s="256">
        <v>0</v>
      </c>
      <c r="M220" s="256">
        <v>5</v>
      </c>
      <c r="N220" s="256">
        <v>11</v>
      </c>
      <c r="O220" s="228"/>
      <c r="P220" s="228"/>
      <c r="Q220" s="228"/>
      <c r="R220" s="228"/>
      <c r="BU220" s="139"/>
    </row>
    <row r="221" spans="1:73" s="138" customFormat="1" ht="34.5" customHeight="1" x14ac:dyDescent="0.2">
      <c r="A221" s="240" t="s">
        <v>201</v>
      </c>
      <c r="B221" s="241"/>
      <c r="C221" s="260"/>
      <c r="D221" s="260"/>
      <c r="E221" s="260"/>
      <c r="F221" s="260"/>
      <c r="G221" s="109" t="s">
        <v>166</v>
      </c>
      <c r="H221" s="111"/>
      <c r="I221" s="257"/>
      <c r="J221" s="254"/>
      <c r="K221" s="258"/>
      <c r="L221" s="259">
        <v>0</v>
      </c>
      <c r="M221" s="259">
        <v>0</v>
      </c>
      <c r="N221" s="259">
        <v>0</v>
      </c>
      <c r="O221" s="228"/>
      <c r="P221" s="228"/>
      <c r="Q221" s="228"/>
      <c r="R221" s="228"/>
      <c r="BU221" s="139"/>
    </row>
    <row r="222" spans="1:73" s="138" customFormat="1" ht="34.5" customHeight="1" x14ac:dyDescent="0.2">
      <c r="A222" s="240" t="s">
        <v>202</v>
      </c>
      <c r="B222" s="241"/>
      <c r="C222" s="252" t="s">
        <v>176</v>
      </c>
      <c r="D222" s="260"/>
      <c r="E222" s="260"/>
      <c r="F222" s="260"/>
      <c r="G222" s="109" t="s">
        <v>164</v>
      </c>
      <c r="H222" s="111"/>
      <c r="I222" s="257"/>
      <c r="J222" s="254"/>
      <c r="K222" s="255"/>
      <c r="L222" s="256">
        <v>0</v>
      </c>
      <c r="M222" s="256">
        <v>0</v>
      </c>
      <c r="N222" s="256">
        <v>0</v>
      </c>
      <c r="O222" s="228"/>
      <c r="P222" s="228"/>
      <c r="Q222" s="228"/>
      <c r="R222" s="228"/>
      <c r="BU222" s="139"/>
    </row>
    <row r="223" spans="1:73" s="138" customFormat="1" ht="34.5" customHeight="1" x14ac:dyDescent="0.2">
      <c r="A223" s="240" t="s">
        <v>202</v>
      </c>
      <c r="B223" s="140"/>
      <c r="C223" s="260"/>
      <c r="D223" s="260"/>
      <c r="E223" s="260"/>
      <c r="F223" s="260"/>
      <c r="G223" s="109" t="s">
        <v>166</v>
      </c>
      <c r="H223" s="111"/>
      <c r="I223" s="257"/>
      <c r="J223" s="254"/>
      <c r="K223" s="258"/>
      <c r="L223" s="259">
        <v>0</v>
      </c>
      <c r="M223" s="259">
        <v>0</v>
      </c>
      <c r="N223" s="259">
        <v>0</v>
      </c>
      <c r="O223" s="228"/>
      <c r="P223" s="228"/>
      <c r="Q223" s="228"/>
      <c r="R223" s="228"/>
      <c r="BU223" s="139"/>
    </row>
    <row r="224" spans="1:73" s="138" customFormat="1" ht="34.5" customHeight="1" x14ac:dyDescent="0.2">
      <c r="A224" s="240" t="s">
        <v>203</v>
      </c>
      <c r="B224" s="140"/>
      <c r="C224" s="252" t="s">
        <v>178</v>
      </c>
      <c r="D224" s="260"/>
      <c r="E224" s="260"/>
      <c r="F224" s="260"/>
      <c r="G224" s="109" t="s">
        <v>164</v>
      </c>
      <c r="H224" s="111"/>
      <c r="I224" s="257"/>
      <c r="J224" s="254"/>
      <c r="K224" s="255"/>
      <c r="L224" s="256">
        <v>0</v>
      </c>
      <c r="M224" s="256">
        <v>0</v>
      </c>
      <c r="N224" s="256">
        <v>11</v>
      </c>
      <c r="O224" s="228"/>
      <c r="P224" s="228"/>
      <c r="Q224" s="228"/>
      <c r="R224" s="228"/>
      <c r="BU224" s="139"/>
    </row>
    <row r="225" spans="1:73" s="138" customFormat="1" ht="34.5" customHeight="1" x14ac:dyDescent="0.2">
      <c r="A225" s="240" t="s">
        <v>203</v>
      </c>
      <c r="B225" s="140"/>
      <c r="C225" s="260"/>
      <c r="D225" s="260"/>
      <c r="E225" s="260"/>
      <c r="F225" s="260"/>
      <c r="G225" s="109" t="s">
        <v>166</v>
      </c>
      <c r="H225" s="111"/>
      <c r="I225" s="257"/>
      <c r="J225" s="254"/>
      <c r="K225" s="258"/>
      <c r="L225" s="259">
        <v>0</v>
      </c>
      <c r="M225" s="259">
        <v>0</v>
      </c>
      <c r="N225" s="259">
        <v>0</v>
      </c>
      <c r="O225" s="228"/>
      <c r="P225" s="228"/>
      <c r="Q225" s="228"/>
      <c r="R225" s="228"/>
      <c r="BU225" s="139"/>
    </row>
    <row r="226" spans="1:73" s="138" customFormat="1" ht="34.5" customHeight="1" x14ac:dyDescent="0.2">
      <c r="A226" s="240" t="s">
        <v>204</v>
      </c>
      <c r="B226" s="140"/>
      <c r="C226" s="252" t="s">
        <v>180</v>
      </c>
      <c r="D226" s="260"/>
      <c r="E226" s="260"/>
      <c r="F226" s="260"/>
      <c r="G226" s="109" t="s">
        <v>164</v>
      </c>
      <c r="H226" s="111"/>
      <c r="I226" s="257"/>
      <c r="J226" s="254"/>
      <c r="K226" s="255"/>
      <c r="L226" s="256">
        <v>0</v>
      </c>
      <c r="M226" s="256">
        <v>0</v>
      </c>
      <c r="N226" s="256">
        <v>10</v>
      </c>
      <c r="O226" s="228"/>
      <c r="P226" s="228"/>
      <c r="Q226" s="228"/>
      <c r="R226" s="228"/>
      <c r="BU226" s="139"/>
    </row>
    <row r="227" spans="1:73" s="138" customFormat="1" ht="34.5" customHeight="1" x14ac:dyDescent="0.2">
      <c r="A227" s="240" t="s">
        <v>204</v>
      </c>
      <c r="B227" s="140"/>
      <c r="C227" s="260"/>
      <c r="D227" s="260"/>
      <c r="E227" s="260"/>
      <c r="F227" s="260"/>
      <c r="G227" s="109" t="s">
        <v>166</v>
      </c>
      <c r="H227" s="111"/>
      <c r="I227" s="257"/>
      <c r="J227" s="254"/>
      <c r="K227" s="258"/>
      <c r="L227" s="259">
        <v>0</v>
      </c>
      <c r="M227" s="259">
        <v>0</v>
      </c>
      <c r="N227" s="259">
        <v>0</v>
      </c>
      <c r="O227" s="228"/>
      <c r="P227" s="228"/>
      <c r="Q227" s="228"/>
      <c r="R227" s="228"/>
      <c r="BU227" s="139"/>
    </row>
    <row r="228" spans="1:73" s="138" customFormat="1" ht="34.5" customHeight="1" x14ac:dyDescent="0.2">
      <c r="A228" s="240" t="s">
        <v>205</v>
      </c>
      <c r="B228" s="140"/>
      <c r="C228" s="252" t="s">
        <v>182</v>
      </c>
      <c r="D228" s="260"/>
      <c r="E228" s="260"/>
      <c r="F228" s="260"/>
      <c r="G228" s="109" t="s">
        <v>164</v>
      </c>
      <c r="H228" s="111"/>
      <c r="I228" s="257"/>
      <c r="J228" s="254"/>
      <c r="K228" s="255"/>
      <c r="L228" s="256">
        <v>0</v>
      </c>
      <c r="M228" s="256">
        <v>0</v>
      </c>
      <c r="N228" s="256">
        <v>2</v>
      </c>
      <c r="O228" s="228"/>
      <c r="P228" s="228"/>
      <c r="Q228" s="228"/>
      <c r="R228" s="228"/>
      <c r="BU228" s="139"/>
    </row>
    <row r="229" spans="1:73" s="138" customFormat="1" ht="34.5" customHeight="1" x14ac:dyDescent="0.2">
      <c r="A229" s="240" t="s">
        <v>205</v>
      </c>
      <c r="B229" s="140"/>
      <c r="C229" s="260"/>
      <c r="D229" s="260"/>
      <c r="E229" s="260"/>
      <c r="F229" s="260"/>
      <c r="G229" s="109" t="s">
        <v>166</v>
      </c>
      <c r="H229" s="111"/>
      <c r="I229" s="257"/>
      <c r="J229" s="254"/>
      <c r="K229" s="258"/>
      <c r="L229" s="259">
        <v>0</v>
      </c>
      <c r="M229" s="259">
        <v>0</v>
      </c>
      <c r="N229" s="259">
        <v>0</v>
      </c>
      <c r="O229" s="228"/>
      <c r="P229" s="228"/>
      <c r="Q229" s="228"/>
      <c r="R229" s="228"/>
      <c r="BU229" s="139"/>
    </row>
    <row r="230" spans="1:73" s="138" customFormat="1" ht="34.5" customHeight="1" x14ac:dyDescent="0.2">
      <c r="A230" s="240" t="s">
        <v>206</v>
      </c>
      <c r="B230" s="140"/>
      <c r="C230" s="252" t="s">
        <v>184</v>
      </c>
      <c r="D230" s="260"/>
      <c r="E230" s="260"/>
      <c r="F230" s="260"/>
      <c r="G230" s="109" t="s">
        <v>164</v>
      </c>
      <c r="H230" s="111"/>
      <c r="I230" s="257"/>
      <c r="J230" s="254"/>
      <c r="K230" s="255"/>
      <c r="L230" s="256">
        <v>0</v>
      </c>
      <c r="M230" s="256">
        <v>0</v>
      </c>
      <c r="N230" s="256">
        <v>7</v>
      </c>
      <c r="O230" s="228"/>
      <c r="P230" s="228"/>
      <c r="Q230" s="228"/>
      <c r="R230" s="228"/>
      <c r="BU230" s="139"/>
    </row>
    <row r="231" spans="1:73" s="138" customFormat="1" ht="34.5" customHeight="1" x14ac:dyDescent="0.2">
      <c r="A231" s="240" t="s">
        <v>206</v>
      </c>
      <c r="B231" s="140"/>
      <c r="C231" s="260"/>
      <c r="D231" s="260"/>
      <c r="E231" s="260"/>
      <c r="F231" s="260"/>
      <c r="G231" s="109" t="s">
        <v>166</v>
      </c>
      <c r="H231" s="111"/>
      <c r="I231" s="257"/>
      <c r="J231" s="254"/>
      <c r="K231" s="258"/>
      <c r="L231" s="259">
        <v>0</v>
      </c>
      <c r="M231" s="259">
        <v>0</v>
      </c>
      <c r="N231" s="259">
        <v>0</v>
      </c>
      <c r="O231" s="228"/>
      <c r="P231" s="228"/>
      <c r="Q231" s="228"/>
      <c r="R231" s="228"/>
      <c r="BU231" s="139"/>
    </row>
    <row r="232" spans="1:73" s="138" customFormat="1" ht="34.5" customHeight="1" x14ac:dyDescent="0.2">
      <c r="A232" s="240" t="s">
        <v>207</v>
      </c>
      <c r="B232" s="140"/>
      <c r="C232" s="252" t="s">
        <v>190</v>
      </c>
      <c r="D232" s="260"/>
      <c r="E232" s="260"/>
      <c r="F232" s="260"/>
      <c r="G232" s="109" t="s">
        <v>164</v>
      </c>
      <c r="H232" s="111"/>
      <c r="I232" s="257"/>
      <c r="J232" s="254"/>
      <c r="K232" s="255"/>
      <c r="L232" s="256">
        <v>0</v>
      </c>
      <c r="M232" s="256">
        <v>0</v>
      </c>
      <c r="N232" s="256">
        <v>5</v>
      </c>
      <c r="O232" s="228"/>
      <c r="P232" s="228"/>
      <c r="Q232" s="228"/>
      <c r="R232" s="228"/>
      <c r="BU232" s="139"/>
    </row>
    <row r="233" spans="1:73" s="138" customFormat="1" ht="34.5" customHeight="1" x14ac:dyDescent="0.2">
      <c r="A233" s="240" t="s">
        <v>207</v>
      </c>
      <c r="B233" s="140"/>
      <c r="C233" s="260"/>
      <c r="D233" s="260"/>
      <c r="E233" s="260"/>
      <c r="F233" s="260"/>
      <c r="G233" s="109" t="s">
        <v>166</v>
      </c>
      <c r="H233" s="111"/>
      <c r="I233" s="257"/>
      <c r="J233" s="254"/>
      <c r="K233" s="258"/>
      <c r="L233" s="259">
        <v>0</v>
      </c>
      <c r="M233" s="259">
        <v>0</v>
      </c>
      <c r="N233" s="259">
        <v>0</v>
      </c>
      <c r="O233" s="228"/>
      <c r="P233" s="228"/>
      <c r="Q233" s="228"/>
      <c r="R233" s="228"/>
      <c r="BU233" s="139"/>
    </row>
    <row r="234" spans="1:73" s="138" customFormat="1" ht="34.5" customHeight="1" x14ac:dyDescent="0.2">
      <c r="A234" s="240" t="s">
        <v>208</v>
      </c>
      <c r="B234" s="140"/>
      <c r="C234" s="252" t="s">
        <v>192</v>
      </c>
      <c r="D234" s="261"/>
      <c r="E234" s="261"/>
      <c r="F234" s="261"/>
      <c r="G234" s="109" t="s">
        <v>164</v>
      </c>
      <c r="H234" s="111"/>
      <c r="I234" s="257"/>
      <c r="J234" s="254"/>
      <c r="K234" s="262"/>
      <c r="L234" s="256">
        <v>0</v>
      </c>
      <c r="M234" s="256">
        <v>0</v>
      </c>
      <c r="N234" s="256">
        <v>4</v>
      </c>
      <c r="O234" s="228"/>
      <c r="P234" s="228"/>
      <c r="Q234" s="228"/>
      <c r="R234" s="228"/>
      <c r="BU234" s="139"/>
    </row>
    <row r="235" spans="1:73" s="138" customFormat="1" ht="34.5" customHeight="1" x14ac:dyDescent="0.2">
      <c r="A235" s="240" t="s">
        <v>208</v>
      </c>
      <c r="B235" s="140"/>
      <c r="C235" s="261"/>
      <c r="D235" s="261"/>
      <c r="E235" s="261"/>
      <c r="F235" s="261"/>
      <c r="G235" s="109" t="s">
        <v>166</v>
      </c>
      <c r="H235" s="111"/>
      <c r="I235" s="257"/>
      <c r="J235" s="254"/>
      <c r="K235" s="263"/>
      <c r="L235" s="259">
        <v>0</v>
      </c>
      <c r="M235" s="259">
        <v>0</v>
      </c>
      <c r="N235" s="259">
        <v>0.5</v>
      </c>
      <c r="O235" s="228"/>
      <c r="P235" s="228"/>
      <c r="Q235" s="228"/>
      <c r="R235" s="228"/>
      <c r="BU235" s="139"/>
    </row>
    <row r="236" spans="1:73" s="138" customFormat="1" ht="34.5" customHeight="1" x14ac:dyDescent="0.2">
      <c r="A236" s="240"/>
      <c r="B236" s="140"/>
      <c r="C236" s="229" t="s">
        <v>193</v>
      </c>
      <c r="D236" s="230"/>
      <c r="E236" s="230"/>
      <c r="F236" s="230"/>
      <c r="G236" s="229" t="s">
        <v>164</v>
      </c>
      <c r="H236" s="229"/>
      <c r="I236" s="257"/>
      <c r="J236" s="264"/>
      <c r="K236" s="263"/>
      <c r="L236" s="256">
        <v>0</v>
      </c>
      <c r="M236" s="256">
        <v>0</v>
      </c>
      <c r="N236" s="256">
        <v>0</v>
      </c>
      <c r="O236" s="228"/>
      <c r="P236" s="228"/>
      <c r="Q236" s="228"/>
      <c r="R236" s="228"/>
      <c r="BU236" s="139"/>
    </row>
    <row r="237" spans="1:73" s="138" customFormat="1" ht="34.5" customHeight="1" x14ac:dyDescent="0.2">
      <c r="A237" s="240"/>
      <c r="B237" s="140"/>
      <c r="C237" s="230"/>
      <c r="D237" s="230"/>
      <c r="E237" s="230"/>
      <c r="F237" s="230"/>
      <c r="G237" s="229" t="s">
        <v>166</v>
      </c>
      <c r="H237" s="229"/>
      <c r="I237" s="265"/>
      <c r="J237" s="266"/>
      <c r="K237" s="267"/>
      <c r="L237" s="259">
        <v>0</v>
      </c>
      <c r="M237" s="259">
        <v>0</v>
      </c>
      <c r="N237" s="259">
        <v>0</v>
      </c>
      <c r="O237" s="228"/>
      <c r="P237" s="228"/>
      <c r="Q237" s="228"/>
      <c r="R237" s="228"/>
      <c r="BU237" s="139"/>
    </row>
    <row r="238" spans="1:73" s="1" customFormat="1" x14ac:dyDescent="0.2">
      <c r="B238" s="27"/>
      <c r="C238" s="27"/>
      <c r="D238" s="27"/>
      <c r="E238" s="27"/>
      <c r="F238" s="27"/>
      <c r="G238" s="27"/>
      <c r="H238" s="20"/>
      <c r="I238" s="20"/>
      <c r="J238" s="165"/>
      <c r="K238" s="166"/>
      <c r="L238" s="167"/>
      <c r="M238" s="167"/>
      <c r="N238" s="168"/>
      <c r="O238" s="168"/>
      <c r="P238" s="168"/>
      <c r="Q238" s="168"/>
      <c r="R238" s="168"/>
      <c r="S238" s="168"/>
      <c r="BU238" s="139"/>
    </row>
    <row r="239" spans="1:73" s="138" customFormat="1" x14ac:dyDescent="0.2">
      <c r="A239" s="1"/>
      <c r="B239" s="140"/>
      <c r="C239" s="99"/>
      <c r="D239" s="99"/>
      <c r="E239" s="99"/>
      <c r="F239" s="99"/>
      <c r="G239" s="99"/>
      <c r="H239" s="169"/>
      <c r="I239" s="169"/>
      <c r="J239" s="165"/>
      <c r="K239" s="166"/>
      <c r="L239" s="167"/>
      <c r="M239" s="167"/>
      <c r="N239" s="168"/>
      <c r="O239" s="168"/>
      <c r="P239" s="168"/>
      <c r="Q239" s="168"/>
      <c r="R239" s="168"/>
      <c r="S239" s="168"/>
      <c r="BU239" s="139"/>
    </row>
    <row r="240" spans="1:73" s="1" customFormat="1" x14ac:dyDescent="0.2">
      <c r="B240" s="140"/>
      <c r="C240" s="4"/>
      <c r="D240" s="4"/>
      <c r="E240" s="4"/>
      <c r="F240" s="4"/>
      <c r="G240" s="4"/>
      <c r="H240" s="100"/>
      <c r="I240" s="100"/>
      <c r="J240" s="191"/>
      <c r="K240" s="45"/>
      <c r="L240" s="191"/>
      <c r="M240" s="191"/>
      <c r="N240" s="192"/>
      <c r="O240" s="192"/>
      <c r="P240" s="192"/>
      <c r="Q240" s="192"/>
      <c r="R240" s="192"/>
      <c r="S240" s="192"/>
      <c r="BU240" s="139"/>
    </row>
    <row r="241" spans="1:73" s="1" customFormat="1" x14ac:dyDescent="0.2">
      <c r="B241" s="27" t="s">
        <v>209</v>
      </c>
      <c r="C241" s="27"/>
      <c r="D241" s="27"/>
      <c r="E241" s="27"/>
      <c r="F241" s="27"/>
      <c r="G241" s="27"/>
      <c r="H241" s="20"/>
      <c r="I241" s="20"/>
      <c r="J241" s="191"/>
      <c r="K241" s="45"/>
      <c r="L241" s="191"/>
      <c r="M241" s="191"/>
      <c r="N241" s="192"/>
      <c r="O241" s="192"/>
      <c r="P241" s="192"/>
      <c r="Q241" s="192"/>
      <c r="R241" s="192"/>
      <c r="S241" s="192"/>
      <c r="BU241" s="139"/>
    </row>
    <row r="242" spans="1:73" x14ac:dyDescent="0.2">
      <c r="A242" s="1"/>
      <c r="B242" s="27"/>
      <c r="C242" s="27"/>
      <c r="D242" s="27"/>
      <c r="E242" s="27"/>
      <c r="F242" s="27"/>
      <c r="G242" s="27"/>
      <c r="H242" s="20"/>
      <c r="I242" s="20"/>
      <c r="L242" s="41"/>
      <c r="M242" s="41"/>
      <c r="N242" s="42"/>
      <c r="O242" s="121"/>
      <c r="P242" s="121"/>
      <c r="Q242" s="121"/>
      <c r="R242" s="121"/>
      <c r="S242" s="121"/>
    </row>
    <row r="243" spans="1:73" ht="51" customHeight="1" x14ac:dyDescent="0.2">
      <c r="A243" s="1"/>
      <c r="B243" s="27"/>
      <c r="C243" s="4"/>
      <c r="D243" s="4"/>
      <c r="F243" s="4"/>
      <c r="G243" s="4"/>
      <c r="H243" s="100"/>
      <c r="I243" s="100"/>
      <c r="J243" s="122" t="s">
        <v>78</v>
      </c>
      <c r="K243" s="123"/>
      <c r="L243" s="32" t="s">
        <v>5</v>
      </c>
      <c r="M243" s="104" t="s">
        <v>6</v>
      </c>
      <c r="N243" s="104" t="s">
        <v>7</v>
      </c>
      <c r="O243" s="104" t="s">
        <v>8</v>
      </c>
      <c r="P243" s="104" t="s">
        <v>9</v>
      </c>
      <c r="Q243" s="104" t="s">
        <v>97</v>
      </c>
      <c r="R243" s="104" t="s">
        <v>97</v>
      </c>
      <c r="S243" s="104" t="s">
        <v>97</v>
      </c>
      <c r="T243" s="104" t="s">
        <v>97</v>
      </c>
      <c r="U243" s="104" t="s">
        <v>97</v>
      </c>
      <c r="V243" s="104" t="s">
        <v>97</v>
      </c>
      <c r="W243" s="104" t="s">
        <v>97</v>
      </c>
      <c r="X243" s="104" t="s">
        <v>97</v>
      </c>
      <c r="Y243" s="104" t="s">
        <v>97</v>
      </c>
      <c r="Z243" s="104" t="s">
        <v>97</v>
      </c>
      <c r="AA243" s="104" t="s">
        <v>97</v>
      </c>
      <c r="AB243" s="104" t="s">
        <v>97</v>
      </c>
      <c r="AC243" s="104" t="s">
        <v>97</v>
      </c>
      <c r="AD243" s="104" t="s">
        <v>97</v>
      </c>
      <c r="AE243" s="104" t="s">
        <v>97</v>
      </c>
      <c r="AF243" s="104" t="s">
        <v>97</v>
      </c>
      <c r="AG243" s="104" t="s">
        <v>97</v>
      </c>
      <c r="AH243" s="104" t="s">
        <v>97</v>
      </c>
      <c r="AI243" s="104" t="s">
        <v>97</v>
      </c>
      <c r="AJ243" s="104" t="s">
        <v>97</v>
      </c>
      <c r="AK243" s="104" t="s">
        <v>97</v>
      </c>
      <c r="AL243" s="104" t="s">
        <v>97</v>
      </c>
      <c r="AM243" s="104" t="s">
        <v>97</v>
      </c>
      <c r="AN243" s="104" t="s">
        <v>97</v>
      </c>
      <c r="AO243" s="104" t="s">
        <v>97</v>
      </c>
      <c r="AP243" s="104" t="s">
        <v>97</v>
      </c>
      <c r="AQ243" s="104" t="s">
        <v>97</v>
      </c>
      <c r="AR243" s="104" t="s">
        <v>97</v>
      </c>
      <c r="AS243" s="104" t="s">
        <v>97</v>
      </c>
      <c r="AT243" s="104" t="s">
        <v>97</v>
      </c>
      <c r="AU243" s="104" t="s">
        <v>97</v>
      </c>
      <c r="AV243" s="104" t="s">
        <v>97</v>
      </c>
      <c r="AW243" s="104" t="s">
        <v>97</v>
      </c>
      <c r="AX243" s="104" t="s">
        <v>97</v>
      </c>
      <c r="AY243" s="104" t="s">
        <v>97</v>
      </c>
      <c r="AZ243" s="104" t="s">
        <v>97</v>
      </c>
      <c r="BA243" s="104" t="s">
        <v>97</v>
      </c>
      <c r="BB243" s="104" t="s">
        <v>97</v>
      </c>
      <c r="BC243" s="104" t="s">
        <v>97</v>
      </c>
      <c r="BD243" s="104" t="s">
        <v>97</v>
      </c>
      <c r="BE243" s="104" t="s">
        <v>97</v>
      </c>
      <c r="BF243" s="104" t="s">
        <v>97</v>
      </c>
      <c r="BG243" s="104" t="s">
        <v>97</v>
      </c>
      <c r="BH243" s="104" t="s">
        <v>97</v>
      </c>
      <c r="BI243" s="104" t="s">
        <v>97</v>
      </c>
      <c r="BJ243" s="104" t="s">
        <v>97</v>
      </c>
      <c r="BK243" s="104" t="s">
        <v>97</v>
      </c>
      <c r="BL243" s="104" t="s">
        <v>97</v>
      </c>
      <c r="BM243" s="104" t="s">
        <v>97</v>
      </c>
      <c r="BN243" s="104" t="s">
        <v>97</v>
      </c>
      <c r="BO243" s="104" t="s">
        <v>97</v>
      </c>
      <c r="BP243" s="104" t="s">
        <v>97</v>
      </c>
      <c r="BQ243" s="104" t="s">
        <v>97</v>
      </c>
      <c r="BR243" s="104" t="s">
        <v>97</v>
      </c>
      <c r="BS243" s="104" t="s">
        <v>97</v>
      </c>
    </row>
    <row r="244" spans="1:73" ht="20.25" customHeight="1" x14ac:dyDescent="0.2">
      <c r="A244" s="1"/>
      <c r="B244" s="2"/>
      <c r="C244" s="99"/>
      <c r="D244" s="4"/>
      <c r="F244" s="4"/>
      <c r="G244" s="4"/>
      <c r="H244" s="100"/>
      <c r="I244" s="105" t="s">
        <v>79</v>
      </c>
      <c r="J244" s="106"/>
      <c r="K244" s="124"/>
      <c r="L244" s="125" t="s">
        <v>18</v>
      </c>
      <c r="M244" s="104" t="s">
        <v>21</v>
      </c>
      <c r="N244" s="104" t="s">
        <v>18</v>
      </c>
      <c r="O244" s="104" t="s">
        <v>20</v>
      </c>
      <c r="P244" s="104" t="s">
        <v>18</v>
      </c>
      <c r="Q244" s="104" t="s">
        <v>97</v>
      </c>
      <c r="R244" s="104" t="s">
        <v>97</v>
      </c>
      <c r="S244" s="104" t="s">
        <v>97</v>
      </c>
      <c r="T244" s="104" t="s">
        <v>97</v>
      </c>
      <c r="U244" s="104" t="s">
        <v>97</v>
      </c>
      <c r="V244" s="104" t="s">
        <v>97</v>
      </c>
      <c r="W244" s="104" t="s">
        <v>97</v>
      </c>
      <c r="X244" s="104" t="s">
        <v>97</v>
      </c>
      <c r="Y244" s="104" t="s">
        <v>97</v>
      </c>
      <c r="Z244" s="104" t="s">
        <v>97</v>
      </c>
      <c r="AA244" s="104" t="s">
        <v>97</v>
      </c>
      <c r="AB244" s="104" t="s">
        <v>97</v>
      </c>
      <c r="AC244" s="104" t="s">
        <v>97</v>
      </c>
      <c r="AD244" s="104" t="s">
        <v>97</v>
      </c>
      <c r="AE244" s="104" t="s">
        <v>97</v>
      </c>
      <c r="AF244" s="104" t="s">
        <v>97</v>
      </c>
      <c r="AG244" s="104" t="s">
        <v>97</v>
      </c>
      <c r="AH244" s="104" t="s">
        <v>97</v>
      </c>
      <c r="AI244" s="104" t="s">
        <v>97</v>
      </c>
      <c r="AJ244" s="104" t="s">
        <v>97</v>
      </c>
      <c r="AK244" s="104" t="s">
        <v>97</v>
      </c>
      <c r="AL244" s="104" t="s">
        <v>97</v>
      </c>
      <c r="AM244" s="104" t="s">
        <v>97</v>
      </c>
      <c r="AN244" s="104" t="s">
        <v>97</v>
      </c>
      <c r="AO244" s="104" t="s">
        <v>97</v>
      </c>
      <c r="AP244" s="104" t="s">
        <v>97</v>
      </c>
      <c r="AQ244" s="104" t="s">
        <v>97</v>
      </c>
      <c r="AR244" s="104" t="s">
        <v>97</v>
      </c>
      <c r="AS244" s="104" t="s">
        <v>97</v>
      </c>
      <c r="AT244" s="104" t="s">
        <v>97</v>
      </c>
      <c r="AU244" s="104" t="s">
        <v>97</v>
      </c>
      <c r="AV244" s="104" t="s">
        <v>97</v>
      </c>
      <c r="AW244" s="104" t="s">
        <v>97</v>
      </c>
      <c r="AX244" s="104" t="s">
        <v>97</v>
      </c>
      <c r="AY244" s="104" t="s">
        <v>97</v>
      </c>
      <c r="AZ244" s="104" t="s">
        <v>97</v>
      </c>
      <c r="BA244" s="104" t="s">
        <v>97</v>
      </c>
      <c r="BB244" s="104" t="s">
        <v>97</v>
      </c>
      <c r="BC244" s="104" t="s">
        <v>97</v>
      </c>
      <c r="BD244" s="104" t="s">
        <v>97</v>
      </c>
      <c r="BE244" s="104" t="s">
        <v>97</v>
      </c>
      <c r="BF244" s="104" t="s">
        <v>97</v>
      </c>
      <c r="BG244" s="104" t="s">
        <v>97</v>
      </c>
      <c r="BH244" s="104" t="s">
        <v>97</v>
      </c>
      <c r="BI244" s="104" t="s">
        <v>97</v>
      </c>
      <c r="BJ244" s="104" t="s">
        <v>97</v>
      </c>
      <c r="BK244" s="104" t="s">
        <v>97</v>
      </c>
      <c r="BL244" s="104" t="s">
        <v>97</v>
      </c>
      <c r="BM244" s="104" t="s">
        <v>97</v>
      </c>
      <c r="BN244" s="104" t="s">
        <v>97</v>
      </c>
      <c r="BO244" s="104" t="s">
        <v>97</v>
      </c>
      <c r="BP244" s="104" t="s">
        <v>97</v>
      </c>
      <c r="BQ244" s="104" t="s">
        <v>97</v>
      </c>
      <c r="BR244" s="104" t="s">
        <v>97</v>
      </c>
      <c r="BS244" s="104" t="s">
        <v>97</v>
      </c>
    </row>
    <row r="245" spans="1:73" s="138" customFormat="1" ht="34.5" customHeight="1" x14ac:dyDescent="0.2">
      <c r="A245" s="240" t="s">
        <v>210</v>
      </c>
      <c r="B245" s="2"/>
      <c r="C245" s="109" t="s">
        <v>211</v>
      </c>
      <c r="D245" s="110"/>
      <c r="E245" s="110"/>
      <c r="F245" s="110"/>
      <c r="G245" s="110"/>
      <c r="H245" s="111"/>
      <c r="I245" s="268" t="s">
        <v>212</v>
      </c>
      <c r="J245" s="269" t="s">
        <v>133</v>
      </c>
      <c r="K245" s="233"/>
      <c r="L245" s="270"/>
      <c r="M245" s="116"/>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U245" s="139"/>
    </row>
    <row r="246" spans="1:73" s="138" customFormat="1" ht="34.5" customHeight="1" x14ac:dyDescent="0.2">
      <c r="A246" s="240" t="s">
        <v>213</v>
      </c>
      <c r="B246" s="271"/>
      <c r="C246" s="272" t="s">
        <v>214</v>
      </c>
      <c r="D246" s="272"/>
      <c r="E246" s="272"/>
      <c r="F246" s="273"/>
      <c r="G246" s="252" t="s">
        <v>163</v>
      </c>
      <c r="H246" s="274" t="s">
        <v>215</v>
      </c>
      <c r="I246" s="179"/>
      <c r="J246" s="232">
        <v>0</v>
      </c>
      <c r="K246" s="233"/>
      <c r="L246" s="275"/>
      <c r="M246" s="116"/>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U246" s="139"/>
    </row>
    <row r="247" spans="1:73" s="138" customFormat="1" ht="34.5" customHeight="1" x14ac:dyDescent="0.2">
      <c r="A247" s="240" t="s">
        <v>213</v>
      </c>
      <c r="B247" s="271"/>
      <c r="C247" s="252"/>
      <c r="D247" s="252"/>
      <c r="E247" s="252"/>
      <c r="F247" s="260"/>
      <c r="G247" s="252"/>
      <c r="H247" s="274" t="s">
        <v>216</v>
      </c>
      <c r="I247" s="179"/>
      <c r="J247" s="238">
        <v>0</v>
      </c>
      <c r="K247" s="233"/>
      <c r="L247" s="275"/>
      <c r="M247" s="116"/>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U247" s="139"/>
    </row>
    <row r="248" spans="1:73" s="138" customFormat="1" ht="34.5" customHeight="1" x14ac:dyDescent="0.2">
      <c r="A248" s="240" t="s">
        <v>217</v>
      </c>
      <c r="B248" s="271"/>
      <c r="C248" s="252"/>
      <c r="D248" s="252"/>
      <c r="E248" s="252"/>
      <c r="F248" s="260"/>
      <c r="G248" s="252" t="s">
        <v>218</v>
      </c>
      <c r="H248" s="274" t="s">
        <v>215</v>
      </c>
      <c r="I248" s="179"/>
      <c r="J248" s="232">
        <v>2</v>
      </c>
      <c r="K248" s="233"/>
      <c r="L248" s="275"/>
      <c r="M248" s="116"/>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U248" s="139"/>
    </row>
    <row r="249" spans="1:73" s="138" customFormat="1" ht="34.5" customHeight="1" x14ac:dyDescent="0.2">
      <c r="A249" s="240" t="s">
        <v>217</v>
      </c>
      <c r="B249" s="271"/>
      <c r="C249" s="252"/>
      <c r="D249" s="252"/>
      <c r="E249" s="252"/>
      <c r="F249" s="260"/>
      <c r="G249" s="260"/>
      <c r="H249" s="274" t="s">
        <v>216</v>
      </c>
      <c r="I249" s="179"/>
      <c r="J249" s="238">
        <v>0</v>
      </c>
      <c r="K249" s="233"/>
      <c r="L249" s="275"/>
      <c r="M249" s="116"/>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U249" s="139"/>
    </row>
    <row r="250" spans="1:73" s="138" customFormat="1" ht="34.5" customHeight="1" x14ac:dyDescent="0.2">
      <c r="A250" s="240" t="s">
        <v>219</v>
      </c>
      <c r="B250" s="271"/>
      <c r="C250" s="252"/>
      <c r="D250" s="252"/>
      <c r="E250" s="252"/>
      <c r="F250" s="260"/>
      <c r="G250" s="252" t="s">
        <v>220</v>
      </c>
      <c r="H250" s="274" t="s">
        <v>215</v>
      </c>
      <c r="I250" s="179"/>
      <c r="J250" s="232">
        <v>6</v>
      </c>
      <c r="K250" s="233"/>
      <c r="L250" s="275"/>
      <c r="M250" s="116"/>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U250" s="139"/>
    </row>
    <row r="251" spans="1:73" s="138" customFormat="1" ht="34.5" customHeight="1" x14ac:dyDescent="0.2">
      <c r="A251" s="240" t="s">
        <v>219</v>
      </c>
      <c r="B251" s="271"/>
      <c r="C251" s="252"/>
      <c r="D251" s="252"/>
      <c r="E251" s="252"/>
      <c r="F251" s="260"/>
      <c r="G251" s="260"/>
      <c r="H251" s="274" t="s">
        <v>216</v>
      </c>
      <c r="I251" s="179"/>
      <c r="J251" s="238">
        <v>0</v>
      </c>
      <c r="K251" s="233"/>
      <c r="L251" s="275"/>
      <c r="M251" s="116"/>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U251" s="139"/>
    </row>
    <row r="252" spans="1:73" s="138" customFormat="1" ht="34.5" customHeight="1" x14ac:dyDescent="0.2">
      <c r="A252" s="240" t="s">
        <v>221</v>
      </c>
      <c r="B252" s="271"/>
      <c r="C252" s="252"/>
      <c r="D252" s="252"/>
      <c r="E252" s="252"/>
      <c r="F252" s="260"/>
      <c r="G252" s="252" t="s">
        <v>222</v>
      </c>
      <c r="H252" s="274" t="s">
        <v>215</v>
      </c>
      <c r="I252" s="179"/>
      <c r="J252" s="232">
        <v>6</v>
      </c>
      <c r="K252" s="233"/>
      <c r="L252" s="275"/>
      <c r="M252" s="116"/>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U252" s="139"/>
    </row>
    <row r="253" spans="1:73" s="138" customFormat="1" ht="34.5" customHeight="1" x14ac:dyDescent="0.2">
      <c r="A253" s="240" t="s">
        <v>221</v>
      </c>
      <c r="B253" s="271"/>
      <c r="C253" s="252"/>
      <c r="D253" s="252"/>
      <c r="E253" s="252"/>
      <c r="F253" s="260"/>
      <c r="G253" s="276"/>
      <c r="H253" s="274" t="s">
        <v>216</v>
      </c>
      <c r="I253" s="179"/>
      <c r="J253" s="238">
        <v>0</v>
      </c>
      <c r="K253" s="233"/>
      <c r="L253" s="275"/>
      <c r="M253" s="116"/>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U253" s="139"/>
    </row>
    <row r="254" spans="1:73" s="138" customFormat="1" ht="34.5" customHeight="1" x14ac:dyDescent="0.2">
      <c r="A254" s="240" t="s">
        <v>223</v>
      </c>
      <c r="B254" s="271"/>
      <c r="C254" s="252"/>
      <c r="D254" s="252"/>
      <c r="E254" s="252"/>
      <c r="F254" s="260"/>
      <c r="G254" s="252" t="s">
        <v>224</v>
      </c>
      <c r="H254" s="274" t="s">
        <v>215</v>
      </c>
      <c r="I254" s="179"/>
      <c r="J254" s="232">
        <v>0</v>
      </c>
      <c r="K254" s="233"/>
      <c r="L254" s="275"/>
      <c r="M254" s="116"/>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U254" s="139"/>
    </row>
    <row r="255" spans="1:73" s="138" customFormat="1" ht="34.5" customHeight="1" x14ac:dyDescent="0.2">
      <c r="A255" s="240" t="s">
        <v>223</v>
      </c>
      <c r="B255" s="271"/>
      <c r="C255" s="252"/>
      <c r="D255" s="252"/>
      <c r="E255" s="252"/>
      <c r="F255" s="260"/>
      <c r="G255" s="260"/>
      <c r="H255" s="274" t="s">
        <v>216</v>
      </c>
      <c r="I255" s="179"/>
      <c r="J255" s="238">
        <v>0</v>
      </c>
      <c r="K255" s="233"/>
      <c r="L255" s="275"/>
      <c r="M255" s="116"/>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U255" s="139"/>
    </row>
    <row r="256" spans="1:73" s="138" customFormat="1" ht="34.5" customHeight="1" x14ac:dyDescent="0.2">
      <c r="A256" s="240" t="s">
        <v>225</v>
      </c>
      <c r="B256" s="271"/>
      <c r="C256" s="252"/>
      <c r="D256" s="252"/>
      <c r="E256" s="252"/>
      <c r="F256" s="260"/>
      <c r="G256" s="252" t="s">
        <v>197</v>
      </c>
      <c r="H256" s="274" t="s">
        <v>215</v>
      </c>
      <c r="I256" s="179"/>
      <c r="J256" s="232">
        <v>0</v>
      </c>
      <c r="K256" s="233"/>
      <c r="L256" s="275"/>
      <c r="M256" s="116"/>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U256" s="139"/>
    </row>
    <row r="257" spans="1:73" s="138" customFormat="1" ht="34.5" customHeight="1" x14ac:dyDescent="0.2">
      <c r="A257" s="240" t="s">
        <v>225</v>
      </c>
      <c r="B257" s="271"/>
      <c r="C257" s="252"/>
      <c r="D257" s="252"/>
      <c r="E257" s="252"/>
      <c r="F257" s="260"/>
      <c r="G257" s="260"/>
      <c r="H257" s="274" t="s">
        <v>216</v>
      </c>
      <c r="I257" s="186"/>
      <c r="J257" s="238">
        <v>0</v>
      </c>
      <c r="K257" s="233"/>
      <c r="L257" s="277"/>
      <c r="M257" s="116"/>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U257" s="139"/>
    </row>
    <row r="258" spans="1:73" s="1" customFormat="1" x14ac:dyDescent="0.2">
      <c r="B258" s="27"/>
      <c r="C258" s="27"/>
      <c r="D258" s="27"/>
      <c r="E258" s="27"/>
      <c r="F258" s="27"/>
      <c r="G258" s="27"/>
      <c r="H258" s="20"/>
      <c r="I258" s="20"/>
      <c r="J258" s="165"/>
      <c r="K258" s="166"/>
      <c r="L258" s="191"/>
      <c r="M258" s="191"/>
      <c r="N258" s="192"/>
      <c r="BU258" s="139"/>
    </row>
    <row r="259" spans="1:73" s="138" customFormat="1" x14ac:dyDescent="0.2">
      <c r="A259" s="1"/>
      <c r="B259" s="140"/>
      <c r="C259" s="99"/>
      <c r="D259" s="99"/>
      <c r="E259" s="99"/>
      <c r="F259" s="99"/>
      <c r="G259" s="99"/>
      <c r="H259" s="169"/>
      <c r="I259" s="169"/>
      <c r="J259" s="165"/>
      <c r="K259" s="166"/>
      <c r="L259" s="167"/>
      <c r="M259" s="167"/>
      <c r="N259" s="168"/>
      <c r="BU259" s="139"/>
    </row>
    <row r="260" spans="1:73" s="1" customFormat="1" x14ac:dyDescent="0.2">
      <c r="B260" s="271"/>
      <c r="C260" s="278"/>
      <c r="D260" s="278"/>
      <c r="E260" s="4"/>
      <c r="F260" s="4"/>
      <c r="G260" s="4"/>
      <c r="H260" s="100"/>
      <c r="I260" s="100"/>
      <c r="J260" s="119"/>
      <c r="K260" s="45"/>
      <c r="L260" s="191"/>
      <c r="M260" s="191"/>
      <c r="N260" s="192"/>
      <c r="BU260" s="139"/>
    </row>
    <row r="261" spans="1:73" s="1" customFormat="1" x14ac:dyDescent="0.2">
      <c r="B261" s="27" t="s">
        <v>226</v>
      </c>
      <c r="C261" s="27"/>
      <c r="D261" s="27"/>
      <c r="E261" s="27"/>
      <c r="F261" s="27"/>
      <c r="G261" s="27"/>
      <c r="H261" s="20"/>
      <c r="I261" s="20"/>
      <c r="J261" s="191"/>
      <c r="K261" s="45"/>
      <c r="L261" s="191"/>
      <c r="M261" s="191"/>
      <c r="N261" s="192"/>
      <c r="BU261" s="139"/>
    </row>
    <row r="262" spans="1:73" x14ac:dyDescent="0.2">
      <c r="A262" s="1"/>
      <c r="B262" s="27"/>
      <c r="C262" s="27"/>
      <c r="D262" s="27"/>
      <c r="E262" s="27"/>
      <c r="F262" s="27"/>
      <c r="G262" s="27"/>
      <c r="H262" s="20"/>
      <c r="I262" s="20"/>
      <c r="L262" s="41"/>
      <c r="M262" s="41"/>
      <c r="N262" s="42"/>
      <c r="O262" s="10"/>
      <c r="P262" s="10"/>
      <c r="Q262" s="10"/>
      <c r="R262" s="10"/>
      <c r="S262" s="10"/>
    </row>
    <row r="263" spans="1:73" s="221" customFormat="1" ht="51" customHeight="1" x14ac:dyDescent="0.2">
      <c r="A263" s="1"/>
      <c r="B263" s="27"/>
      <c r="C263" s="4"/>
      <c r="D263" s="4"/>
      <c r="E263" s="4"/>
      <c r="F263" s="4"/>
      <c r="G263" s="4"/>
      <c r="H263" s="100"/>
      <c r="I263" s="100"/>
      <c r="J263" s="122" t="s">
        <v>78</v>
      </c>
      <c r="K263" s="123"/>
      <c r="L263" s="32" t="s">
        <v>5</v>
      </c>
      <c r="M263" s="104" t="s">
        <v>6</v>
      </c>
      <c r="N263" s="104" t="s">
        <v>7</v>
      </c>
      <c r="O263" s="104" t="s">
        <v>8</v>
      </c>
      <c r="P263" s="104" t="s">
        <v>9</v>
      </c>
      <c r="Q263" s="104" t="s">
        <v>97</v>
      </c>
      <c r="R263" s="104" t="s">
        <v>97</v>
      </c>
      <c r="S263" s="104" t="s">
        <v>97</v>
      </c>
      <c r="T263" s="104" t="s">
        <v>97</v>
      </c>
      <c r="U263" s="104" t="s">
        <v>97</v>
      </c>
      <c r="V263" s="104" t="s">
        <v>97</v>
      </c>
      <c r="W263" s="104" t="s">
        <v>97</v>
      </c>
      <c r="X263" s="104" t="s">
        <v>97</v>
      </c>
      <c r="Y263" s="104" t="s">
        <v>97</v>
      </c>
      <c r="Z263" s="104" t="s">
        <v>97</v>
      </c>
      <c r="AA263" s="104" t="s">
        <v>97</v>
      </c>
      <c r="AB263" s="104" t="s">
        <v>97</v>
      </c>
      <c r="AC263" s="104" t="s">
        <v>97</v>
      </c>
      <c r="AD263" s="104" t="s">
        <v>97</v>
      </c>
      <c r="AE263" s="104" t="s">
        <v>97</v>
      </c>
      <c r="AF263" s="104" t="s">
        <v>97</v>
      </c>
      <c r="AG263" s="104" t="s">
        <v>97</v>
      </c>
      <c r="AH263" s="104" t="s">
        <v>97</v>
      </c>
      <c r="AI263" s="104" t="s">
        <v>97</v>
      </c>
      <c r="AJ263" s="104" t="s">
        <v>97</v>
      </c>
      <c r="AK263" s="104" t="s">
        <v>97</v>
      </c>
      <c r="AL263" s="104" t="s">
        <v>97</v>
      </c>
      <c r="AM263" s="104" t="s">
        <v>97</v>
      </c>
      <c r="AN263" s="104" t="s">
        <v>97</v>
      </c>
      <c r="AO263" s="104" t="s">
        <v>97</v>
      </c>
      <c r="AP263" s="104" t="s">
        <v>97</v>
      </c>
      <c r="AQ263" s="104" t="s">
        <v>97</v>
      </c>
      <c r="AR263" s="104" t="s">
        <v>97</v>
      </c>
      <c r="AS263" s="104" t="s">
        <v>97</v>
      </c>
      <c r="AT263" s="104" t="s">
        <v>97</v>
      </c>
      <c r="AU263" s="104" t="s">
        <v>97</v>
      </c>
      <c r="AV263" s="104" t="s">
        <v>97</v>
      </c>
      <c r="AW263" s="104" t="s">
        <v>97</v>
      </c>
      <c r="AX263" s="104" t="s">
        <v>97</v>
      </c>
      <c r="AY263" s="104" t="s">
        <v>97</v>
      </c>
      <c r="AZ263" s="104" t="s">
        <v>97</v>
      </c>
      <c r="BA263" s="104" t="s">
        <v>97</v>
      </c>
      <c r="BB263" s="104" t="s">
        <v>97</v>
      </c>
      <c r="BC263" s="104" t="s">
        <v>97</v>
      </c>
      <c r="BD263" s="104" t="s">
        <v>97</v>
      </c>
      <c r="BE263" s="104" t="s">
        <v>97</v>
      </c>
      <c r="BF263" s="104" t="s">
        <v>97</v>
      </c>
      <c r="BG263" s="104" t="s">
        <v>97</v>
      </c>
      <c r="BH263" s="104" t="s">
        <v>97</v>
      </c>
      <c r="BI263" s="104" t="s">
        <v>97</v>
      </c>
      <c r="BJ263" s="104" t="s">
        <v>97</v>
      </c>
      <c r="BK263" s="104" t="s">
        <v>97</v>
      </c>
      <c r="BL263" s="104" t="s">
        <v>97</v>
      </c>
      <c r="BM263" s="104" t="s">
        <v>97</v>
      </c>
      <c r="BN263" s="104" t="s">
        <v>97</v>
      </c>
      <c r="BO263" s="104" t="s">
        <v>97</v>
      </c>
      <c r="BP263" s="104" t="s">
        <v>97</v>
      </c>
      <c r="BQ263" s="104" t="s">
        <v>97</v>
      </c>
      <c r="BR263" s="104" t="s">
        <v>97</v>
      </c>
      <c r="BS263" s="104" t="s">
        <v>97</v>
      </c>
      <c r="BU263" s="222"/>
    </row>
    <row r="264" spans="1:73" s="221" customFormat="1" ht="20.25" customHeight="1" x14ac:dyDescent="0.2">
      <c r="A264" s="1"/>
      <c r="B264" s="2"/>
      <c r="C264" s="99"/>
      <c r="D264" s="4"/>
      <c r="E264" s="4"/>
      <c r="F264" s="4"/>
      <c r="G264" s="4"/>
      <c r="H264" s="100"/>
      <c r="I264" s="105" t="s">
        <v>79</v>
      </c>
      <c r="J264" s="106"/>
      <c r="K264" s="124"/>
      <c r="L264" s="125" t="s">
        <v>18</v>
      </c>
      <c r="M264" s="104" t="s">
        <v>21</v>
      </c>
      <c r="N264" s="104" t="s">
        <v>18</v>
      </c>
      <c r="O264" s="104" t="s">
        <v>20</v>
      </c>
      <c r="P264" s="104" t="s">
        <v>18</v>
      </c>
      <c r="Q264" s="104" t="s">
        <v>97</v>
      </c>
      <c r="R264" s="104" t="s">
        <v>97</v>
      </c>
      <c r="S264" s="104" t="s">
        <v>97</v>
      </c>
      <c r="T264" s="104" t="s">
        <v>97</v>
      </c>
      <c r="U264" s="104" t="s">
        <v>97</v>
      </c>
      <c r="V264" s="104" t="s">
        <v>97</v>
      </c>
      <c r="W264" s="104" t="s">
        <v>97</v>
      </c>
      <c r="X264" s="104" t="s">
        <v>97</v>
      </c>
      <c r="Y264" s="104" t="s">
        <v>97</v>
      </c>
      <c r="Z264" s="104" t="s">
        <v>97</v>
      </c>
      <c r="AA264" s="104" t="s">
        <v>97</v>
      </c>
      <c r="AB264" s="104" t="s">
        <v>97</v>
      </c>
      <c r="AC264" s="104" t="s">
        <v>97</v>
      </c>
      <c r="AD264" s="104" t="s">
        <v>97</v>
      </c>
      <c r="AE264" s="104" t="s">
        <v>97</v>
      </c>
      <c r="AF264" s="104" t="s">
        <v>97</v>
      </c>
      <c r="AG264" s="104" t="s">
        <v>97</v>
      </c>
      <c r="AH264" s="104" t="s">
        <v>97</v>
      </c>
      <c r="AI264" s="104" t="s">
        <v>97</v>
      </c>
      <c r="AJ264" s="104" t="s">
        <v>97</v>
      </c>
      <c r="AK264" s="104" t="s">
        <v>97</v>
      </c>
      <c r="AL264" s="104" t="s">
        <v>97</v>
      </c>
      <c r="AM264" s="104" t="s">
        <v>97</v>
      </c>
      <c r="AN264" s="104" t="s">
        <v>97</v>
      </c>
      <c r="AO264" s="104" t="s">
        <v>97</v>
      </c>
      <c r="AP264" s="104" t="s">
        <v>97</v>
      </c>
      <c r="AQ264" s="104" t="s">
        <v>97</v>
      </c>
      <c r="AR264" s="104" t="s">
        <v>97</v>
      </c>
      <c r="AS264" s="104" t="s">
        <v>97</v>
      </c>
      <c r="AT264" s="104" t="s">
        <v>97</v>
      </c>
      <c r="AU264" s="104" t="s">
        <v>97</v>
      </c>
      <c r="AV264" s="104" t="s">
        <v>97</v>
      </c>
      <c r="AW264" s="104" t="s">
        <v>97</v>
      </c>
      <c r="AX264" s="104" t="s">
        <v>97</v>
      </c>
      <c r="AY264" s="104" t="s">
        <v>97</v>
      </c>
      <c r="AZ264" s="104" t="s">
        <v>97</v>
      </c>
      <c r="BA264" s="104" t="s">
        <v>97</v>
      </c>
      <c r="BB264" s="104" t="s">
        <v>97</v>
      </c>
      <c r="BC264" s="104" t="s">
        <v>97</v>
      </c>
      <c r="BD264" s="104" t="s">
        <v>97</v>
      </c>
      <c r="BE264" s="104" t="s">
        <v>97</v>
      </c>
      <c r="BF264" s="104" t="s">
        <v>97</v>
      </c>
      <c r="BG264" s="104" t="s">
        <v>97</v>
      </c>
      <c r="BH264" s="104" t="s">
        <v>97</v>
      </c>
      <c r="BI264" s="104" t="s">
        <v>97</v>
      </c>
      <c r="BJ264" s="104" t="s">
        <v>97</v>
      </c>
      <c r="BK264" s="104" t="s">
        <v>97</v>
      </c>
      <c r="BL264" s="104" t="s">
        <v>97</v>
      </c>
      <c r="BM264" s="104" t="s">
        <v>97</v>
      </c>
      <c r="BN264" s="104" t="s">
        <v>97</v>
      </c>
      <c r="BO264" s="104" t="s">
        <v>97</v>
      </c>
      <c r="BP264" s="104" t="s">
        <v>97</v>
      </c>
      <c r="BQ264" s="104" t="s">
        <v>97</v>
      </c>
      <c r="BR264" s="104" t="s">
        <v>97</v>
      </c>
      <c r="BS264" s="104" t="s">
        <v>97</v>
      </c>
      <c r="BU264" s="222"/>
    </row>
    <row r="265" spans="1:73" s="138" customFormat="1" ht="34.5" customHeight="1" x14ac:dyDescent="0.2">
      <c r="A265" s="240" t="s">
        <v>227</v>
      </c>
      <c r="B265" s="2"/>
      <c r="C265" s="127" t="s">
        <v>228</v>
      </c>
      <c r="D265" s="128"/>
      <c r="E265" s="279" t="s">
        <v>229</v>
      </c>
      <c r="F265" s="280"/>
      <c r="G265" s="109" t="s">
        <v>230</v>
      </c>
      <c r="H265" s="111"/>
      <c r="I265" s="268" t="s">
        <v>231</v>
      </c>
      <c r="J265" s="281">
        <v>1</v>
      </c>
      <c r="K265" s="233"/>
      <c r="L265" s="270"/>
      <c r="M265" s="116"/>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U265" s="139"/>
    </row>
    <row r="266" spans="1:73" s="138" customFormat="1" ht="34.5" customHeight="1" x14ac:dyDescent="0.2">
      <c r="A266" s="240" t="s">
        <v>232</v>
      </c>
      <c r="B266" s="271"/>
      <c r="C266" s="141"/>
      <c r="D266" s="142"/>
      <c r="E266" s="280"/>
      <c r="F266" s="280"/>
      <c r="G266" s="109" t="s">
        <v>233</v>
      </c>
      <c r="H266" s="111"/>
      <c r="I266" s="179"/>
      <c r="J266" s="281">
        <v>0</v>
      </c>
      <c r="K266" s="233"/>
      <c r="L266" s="275"/>
      <c r="M266" s="116"/>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U266" s="139"/>
    </row>
    <row r="267" spans="1:73" s="138" customFormat="1" ht="34.5" customHeight="1" x14ac:dyDescent="0.2">
      <c r="A267" s="240" t="s">
        <v>234</v>
      </c>
      <c r="B267" s="271"/>
      <c r="C267" s="141"/>
      <c r="D267" s="142"/>
      <c r="E267" s="280"/>
      <c r="F267" s="280"/>
      <c r="G267" s="109" t="s">
        <v>235</v>
      </c>
      <c r="H267" s="111"/>
      <c r="I267" s="179"/>
      <c r="J267" s="281">
        <v>0</v>
      </c>
      <c r="K267" s="233"/>
      <c r="L267" s="275"/>
      <c r="M267" s="116"/>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U267" s="139"/>
    </row>
    <row r="268" spans="1:73" s="138" customFormat="1" ht="34.5" customHeight="1" x14ac:dyDescent="0.2">
      <c r="A268" s="240" t="s">
        <v>236</v>
      </c>
      <c r="B268" s="271"/>
      <c r="C268" s="151"/>
      <c r="D268" s="152"/>
      <c r="E268" s="109" t="s">
        <v>197</v>
      </c>
      <c r="F268" s="110"/>
      <c r="G268" s="110"/>
      <c r="H268" s="111"/>
      <c r="I268" s="186"/>
      <c r="J268" s="281">
        <v>0</v>
      </c>
      <c r="K268" s="233"/>
      <c r="L268" s="275"/>
      <c r="M268" s="116"/>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U268" s="139"/>
    </row>
    <row r="269" spans="1:73" s="138" customFormat="1" ht="34.5" customHeight="1" x14ac:dyDescent="0.2">
      <c r="A269" s="240" t="s">
        <v>237</v>
      </c>
      <c r="B269" s="271"/>
      <c r="C269" s="127" t="s">
        <v>238</v>
      </c>
      <c r="D269" s="282"/>
      <c r="E269" s="109" t="s">
        <v>239</v>
      </c>
      <c r="F269" s="110"/>
      <c r="G269" s="110"/>
      <c r="H269" s="111"/>
      <c r="I269" s="268" t="s">
        <v>240</v>
      </c>
      <c r="J269" s="281">
        <v>0</v>
      </c>
      <c r="K269" s="233"/>
      <c r="L269" s="275"/>
      <c r="M269" s="116"/>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U269" s="139"/>
    </row>
    <row r="270" spans="1:73" s="138" customFormat="1" ht="34.5" customHeight="1" x14ac:dyDescent="0.2">
      <c r="A270" s="240" t="s">
        <v>241</v>
      </c>
      <c r="B270" s="271"/>
      <c r="C270" s="283"/>
      <c r="D270" s="284"/>
      <c r="E270" s="109" t="s">
        <v>242</v>
      </c>
      <c r="F270" s="110"/>
      <c r="G270" s="110"/>
      <c r="H270" s="111"/>
      <c r="I270" s="179"/>
      <c r="J270" s="281">
        <v>1</v>
      </c>
      <c r="K270" s="233"/>
      <c r="L270" s="275"/>
      <c r="M270" s="116"/>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U270" s="139"/>
    </row>
    <row r="271" spans="1:73" s="138" customFormat="1" ht="34.5" customHeight="1" x14ac:dyDescent="0.2">
      <c r="A271" s="240" t="s">
        <v>243</v>
      </c>
      <c r="B271" s="271"/>
      <c r="C271" s="285"/>
      <c r="D271" s="286"/>
      <c r="E271" s="109" t="s">
        <v>244</v>
      </c>
      <c r="F271" s="110"/>
      <c r="G271" s="110"/>
      <c r="H271" s="111"/>
      <c r="I271" s="186"/>
      <c r="J271" s="281">
        <v>0</v>
      </c>
      <c r="K271" s="233"/>
      <c r="L271" s="275"/>
      <c r="M271" s="116"/>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U271" s="139"/>
    </row>
    <row r="272" spans="1:73" s="138" customFormat="1" ht="42" customHeight="1" x14ac:dyDescent="0.2">
      <c r="A272" s="240" t="s">
        <v>245</v>
      </c>
      <c r="B272" s="271"/>
      <c r="C272" s="127" t="s">
        <v>197</v>
      </c>
      <c r="D272" s="282"/>
      <c r="E272" s="109" t="s">
        <v>246</v>
      </c>
      <c r="F272" s="110"/>
      <c r="G272" s="110"/>
      <c r="H272" s="111"/>
      <c r="I272" s="204" t="s">
        <v>247</v>
      </c>
      <c r="J272" s="281">
        <v>0</v>
      </c>
      <c r="K272" s="233"/>
      <c r="L272" s="275"/>
      <c r="M272" s="116"/>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U272" s="139"/>
    </row>
    <row r="273" spans="1:73" s="138" customFormat="1" ht="59.7" customHeight="1" x14ac:dyDescent="0.2">
      <c r="A273" s="240" t="s">
        <v>248</v>
      </c>
      <c r="B273" s="271"/>
      <c r="C273" s="283"/>
      <c r="D273" s="284"/>
      <c r="E273" s="109" t="s">
        <v>249</v>
      </c>
      <c r="F273" s="110"/>
      <c r="G273" s="110"/>
      <c r="H273" s="111"/>
      <c r="I273" s="287" t="s">
        <v>250</v>
      </c>
      <c r="J273" s="281">
        <v>0</v>
      </c>
      <c r="K273" s="233"/>
      <c r="L273" s="275"/>
      <c r="M273" s="116"/>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U273" s="139"/>
    </row>
    <row r="274" spans="1:73" s="138" customFormat="1" ht="34.5" customHeight="1" x14ac:dyDescent="0.2">
      <c r="A274" s="240"/>
      <c r="B274" s="271"/>
      <c r="C274" s="283"/>
      <c r="D274" s="284"/>
      <c r="E274" s="148" t="s">
        <v>251</v>
      </c>
      <c r="F274" s="149"/>
      <c r="G274" s="149"/>
      <c r="H274" s="150"/>
      <c r="I274" s="288" t="s">
        <v>252</v>
      </c>
      <c r="J274" s="281">
        <v>1</v>
      </c>
      <c r="K274" s="233"/>
      <c r="L274" s="275"/>
      <c r="M274" s="116"/>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U274" s="139"/>
    </row>
    <row r="275" spans="1:73" s="138" customFormat="1" ht="48.9" customHeight="1" x14ac:dyDescent="0.2">
      <c r="A275" s="240" t="s">
        <v>253</v>
      </c>
      <c r="B275" s="271"/>
      <c r="C275" s="283"/>
      <c r="D275" s="284"/>
      <c r="E275" s="109" t="s">
        <v>254</v>
      </c>
      <c r="F275" s="110"/>
      <c r="G275" s="110"/>
      <c r="H275" s="111"/>
      <c r="I275" s="289" t="s">
        <v>255</v>
      </c>
      <c r="J275" s="281">
        <v>0</v>
      </c>
      <c r="K275" s="233"/>
      <c r="L275" s="275"/>
      <c r="M275" s="116"/>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U275" s="139"/>
    </row>
    <row r="276" spans="1:73" s="138" customFormat="1" ht="79.2" x14ac:dyDescent="0.2">
      <c r="A276" s="240" t="s">
        <v>256</v>
      </c>
      <c r="B276" s="271"/>
      <c r="C276" s="283"/>
      <c r="D276" s="284"/>
      <c r="E276" s="109" t="s">
        <v>257</v>
      </c>
      <c r="F276" s="110"/>
      <c r="G276" s="110"/>
      <c r="H276" s="111"/>
      <c r="I276" s="204" t="s">
        <v>258</v>
      </c>
      <c r="J276" s="281">
        <v>0</v>
      </c>
      <c r="K276" s="233"/>
      <c r="L276" s="275"/>
      <c r="M276" s="116"/>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U276" s="139"/>
    </row>
    <row r="277" spans="1:73" s="138" customFormat="1" ht="79.2" x14ac:dyDescent="0.2">
      <c r="A277" s="240" t="s">
        <v>259</v>
      </c>
      <c r="B277" s="271"/>
      <c r="C277" s="283"/>
      <c r="D277" s="284"/>
      <c r="E277" s="109" t="s">
        <v>260</v>
      </c>
      <c r="F277" s="110"/>
      <c r="G277" s="110"/>
      <c r="H277" s="111"/>
      <c r="I277" s="204" t="s">
        <v>261</v>
      </c>
      <c r="J277" s="281">
        <v>0</v>
      </c>
      <c r="K277" s="233"/>
      <c r="L277" s="275"/>
      <c r="M277" s="116"/>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U277" s="139"/>
    </row>
    <row r="278" spans="1:73" s="138" customFormat="1" ht="42" customHeight="1" x14ac:dyDescent="0.2">
      <c r="A278" s="240" t="s">
        <v>262</v>
      </c>
      <c r="B278" s="271"/>
      <c r="C278" s="283"/>
      <c r="D278" s="284"/>
      <c r="E278" s="109" t="s">
        <v>263</v>
      </c>
      <c r="F278" s="110"/>
      <c r="G278" s="110"/>
      <c r="H278" s="111"/>
      <c r="I278" s="204" t="s">
        <v>264</v>
      </c>
      <c r="J278" s="281">
        <v>0</v>
      </c>
      <c r="K278" s="233"/>
      <c r="L278" s="275"/>
      <c r="M278" s="116"/>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U278" s="139"/>
    </row>
    <row r="279" spans="1:73" s="138" customFormat="1" ht="42" customHeight="1" x14ac:dyDescent="0.2">
      <c r="A279" s="240" t="s">
        <v>265</v>
      </c>
      <c r="B279" s="271"/>
      <c r="C279" s="283"/>
      <c r="D279" s="284"/>
      <c r="E279" s="109" t="s">
        <v>266</v>
      </c>
      <c r="F279" s="110"/>
      <c r="G279" s="110"/>
      <c r="H279" s="111"/>
      <c r="I279" s="204" t="s">
        <v>267</v>
      </c>
      <c r="J279" s="281">
        <v>0</v>
      </c>
      <c r="K279" s="233"/>
      <c r="L279" s="275"/>
      <c r="M279" s="116"/>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U279" s="139"/>
    </row>
    <row r="280" spans="1:73" s="138" customFormat="1" ht="42" customHeight="1" x14ac:dyDescent="0.2">
      <c r="A280" s="240" t="s">
        <v>268</v>
      </c>
      <c r="B280" s="271"/>
      <c r="C280" s="283"/>
      <c r="D280" s="284"/>
      <c r="E280" s="148" t="s">
        <v>269</v>
      </c>
      <c r="F280" s="149"/>
      <c r="G280" s="149"/>
      <c r="H280" s="150"/>
      <c r="I280" s="223" t="s">
        <v>270</v>
      </c>
      <c r="J280" s="281">
        <v>0</v>
      </c>
      <c r="K280" s="233"/>
      <c r="L280" s="275"/>
      <c r="M280" s="116"/>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U280" s="139"/>
    </row>
    <row r="281" spans="1:73" s="138" customFormat="1" ht="56.1" customHeight="1" x14ac:dyDescent="0.2">
      <c r="A281" s="240" t="s">
        <v>271</v>
      </c>
      <c r="B281" s="271"/>
      <c r="C281" s="283"/>
      <c r="D281" s="284"/>
      <c r="E281" s="148" t="s">
        <v>272</v>
      </c>
      <c r="F281" s="149"/>
      <c r="G281" s="149"/>
      <c r="H281" s="150"/>
      <c r="I281" s="223" t="s">
        <v>273</v>
      </c>
      <c r="J281" s="281">
        <v>0</v>
      </c>
      <c r="K281" s="233"/>
      <c r="L281" s="275"/>
      <c r="M281" s="116"/>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U281" s="139"/>
    </row>
    <row r="282" spans="1:73" s="138" customFormat="1" ht="56.1" customHeight="1" x14ac:dyDescent="0.2">
      <c r="A282" s="240" t="s">
        <v>274</v>
      </c>
      <c r="B282" s="271"/>
      <c r="C282" s="285"/>
      <c r="D282" s="286"/>
      <c r="E282" s="148" t="s">
        <v>275</v>
      </c>
      <c r="F282" s="149"/>
      <c r="G282" s="149"/>
      <c r="H282" s="150"/>
      <c r="I282" s="223" t="s">
        <v>276</v>
      </c>
      <c r="J282" s="281">
        <v>0</v>
      </c>
      <c r="K282" s="233"/>
      <c r="L282" s="277"/>
      <c r="M282" s="116"/>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U282" s="139"/>
    </row>
    <row r="283" spans="1:73" s="1" customFormat="1" x14ac:dyDescent="0.2">
      <c r="B283" s="27"/>
      <c r="C283" s="27"/>
      <c r="D283" s="27"/>
      <c r="E283" s="27"/>
      <c r="F283" s="27"/>
      <c r="G283" s="27"/>
      <c r="H283" s="20"/>
      <c r="I283" s="20"/>
      <c r="J283" s="165"/>
      <c r="K283" s="166"/>
      <c r="L283" s="167"/>
      <c r="M283" s="167"/>
      <c r="N283" s="168"/>
      <c r="BU283" s="139"/>
    </row>
    <row r="284" spans="1:73" s="138" customFormat="1" x14ac:dyDescent="0.2">
      <c r="A284" s="1"/>
      <c r="B284" s="140"/>
      <c r="C284" s="99"/>
      <c r="D284" s="99"/>
      <c r="E284" s="99"/>
      <c r="F284" s="99"/>
      <c r="G284" s="99"/>
      <c r="H284" s="169"/>
      <c r="I284" s="169"/>
      <c r="J284" s="165"/>
      <c r="K284" s="166"/>
      <c r="L284" s="167"/>
      <c r="M284" s="167"/>
      <c r="N284" s="168"/>
      <c r="BU284" s="139"/>
    </row>
    <row r="285" spans="1:73" s="138" customFormat="1" x14ac:dyDescent="0.2">
      <c r="A285" s="1"/>
      <c r="B285" s="2"/>
      <c r="C285" s="2"/>
      <c r="D285" s="99"/>
      <c r="E285" s="99"/>
      <c r="F285" s="99"/>
      <c r="G285" s="99"/>
      <c r="H285" s="169"/>
      <c r="I285" s="290"/>
      <c r="J285" s="165"/>
      <c r="K285" s="166"/>
      <c r="L285" s="167"/>
      <c r="M285" s="167"/>
      <c r="N285" s="168"/>
      <c r="BU285" s="139"/>
    </row>
    <row r="286" spans="1:73" s="1" customFormat="1" x14ac:dyDescent="0.2">
      <c r="B286" s="2"/>
      <c r="C286" s="4"/>
      <c r="D286" s="4"/>
      <c r="E286" s="4"/>
      <c r="F286" s="4"/>
      <c r="G286" s="4"/>
      <c r="H286" s="100"/>
      <c r="I286" s="100"/>
      <c r="J286" s="119"/>
      <c r="K286" s="45"/>
      <c r="L286" s="191"/>
      <c r="M286" s="191"/>
      <c r="N286" s="192"/>
      <c r="BU286" s="139"/>
    </row>
    <row r="287" spans="1:73" s="138" customFormat="1" x14ac:dyDescent="0.2">
      <c r="A287" s="1"/>
      <c r="B287" s="291" t="s">
        <v>277</v>
      </c>
      <c r="C287" s="292"/>
      <c r="D287" s="293"/>
      <c r="E287" s="293"/>
      <c r="F287" s="293"/>
      <c r="G287" s="293"/>
      <c r="H287" s="294"/>
      <c r="I287" s="100"/>
      <c r="J287" s="119"/>
      <c r="K287" s="101"/>
      <c r="L287" s="167"/>
      <c r="M287" s="167"/>
      <c r="N287" s="168"/>
      <c r="BU287" s="139"/>
    </row>
    <row r="288" spans="1:73" x14ac:dyDescent="0.2">
      <c r="A288" s="1"/>
      <c r="B288" s="47"/>
      <c r="C288" s="47"/>
      <c r="D288" s="47"/>
      <c r="E288" s="47"/>
      <c r="F288" s="47"/>
      <c r="G288" s="47"/>
      <c r="H288" s="295"/>
      <c r="I288" s="20"/>
      <c r="L288" s="41"/>
      <c r="M288" s="41"/>
      <c r="N288" s="42"/>
      <c r="O288" s="10"/>
      <c r="P288" s="10"/>
      <c r="Q288" s="10"/>
      <c r="R288" s="10"/>
      <c r="S288" s="10"/>
    </row>
    <row r="289" spans="1:73" s="296" customFormat="1" ht="51" customHeight="1" x14ac:dyDescent="0.2">
      <c r="A289" s="1"/>
      <c r="B289" s="47"/>
      <c r="C289" s="293"/>
      <c r="D289" s="293"/>
      <c r="E289" s="293"/>
      <c r="F289" s="293"/>
      <c r="G289" s="293"/>
      <c r="H289" s="294"/>
      <c r="I289" s="100"/>
      <c r="J289" s="122" t="s">
        <v>78</v>
      </c>
      <c r="K289" s="123"/>
      <c r="L289" s="32" t="s">
        <v>5</v>
      </c>
      <c r="M289" s="104" t="s">
        <v>6</v>
      </c>
      <c r="N289" s="32" t="s">
        <v>7</v>
      </c>
      <c r="O289" s="32" t="s">
        <v>8</v>
      </c>
      <c r="P289" s="32" t="s">
        <v>9</v>
      </c>
      <c r="Q289" s="32" t="s">
        <v>97</v>
      </c>
      <c r="R289" s="32" t="s">
        <v>97</v>
      </c>
      <c r="S289" s="32" t="s">
        <v>97</v>
      </c>
      <c r="T289" s="32" t="s">
        <v>97</v>
      </c>
      <c r="U289" s="32" t="s">
        <v>97</v>
      </c>
      <c r="V289" s="32" t="s">
        <v>97</v>
      </c>
      <c r="W289" s="32" t="s">
        <v>97</v>
      </c>
      <c r="X289" s="32" t="s">
        <v>97</v>
      </c>
      <c r="Y289" s="32" t="s">
        <v>97</v>
      </c>
      <c r="Z289" s="32" t="s">
        <v>97</v>
      </c>
      <c r="AA289" s="32" t="s">
        <v>97</v>
      </c>
      <c r="AB289" s="32" t="s">
        <v>97</v>
      </c>
      <c r="AC289" s="32" t="s">
        <v>97</v>
      </c>
      <c r="AD289" s="32" t="s">
        <v>97</v>
      </c>
      <c r="AE289" s="32" t="s">
        <v>97</v>
      </c>
      <c r="AF289" s="32" t="s">
        <v>97</v>
      </c>
      <c r="AG289" s="32" t="s">
        <v>97</v>
      </c>
      <c r="AH289" s="32" t="s">
        <v>97</v>
      </c>
      <c r="AI289" s="32" t="s">
        <v>97</v>
      </c>
      <c r="AJ289" s="32" t="s">
        <v>97</v>
      </c>
      <c r="AK289" s="32" t="s">
        <v>97</v>
      </c>
      <c r="AL289" s="32" t="s">
        <v>97</v>
      </c>
      <c r="AM289" s="32" t="s">
        <v>97</v>
      </c>
      <c r="AN289" s="32" t="s">
        <v>97</v>
      </c>
      <c r="AO289" s="32" t="s">
        <v>97</v>
      </c>
      <c r="AP289" s="32" t="s">
        <v>97</v>
      </c>
      <c r="AQ289" s="32" t="s">
        <v>97</v>
      </c>
      <c r="AR289" s="32" t="s">
        <v>97</v>
      </c>
      <c r="AS289" s="32" t="s">
        <v>97</v>
      </c>
      <c r="AT289" s="32" t="s">
        <v>97</v>
      </c>
      <c r="AU289" s="32" t="s">
        <v>97</v>
      </c>
      <c r="AV289" s="32" t="s">
        <v>97</v>
      </c>
      <c r="AW289" s="32" t="s">
        <v>97</v>
      </c>
      <c r="AX289" s="32" t="s">
        <v>97</v>
      </c>
      <c r="AY289" s="32" t="s">
        <v>97</v>
      </c>
      <c r="AZ289" s="32" t="s">
        <v>97</v>
      </c>
      <c r="BA289" s="32" t="s">
        <v>97</v>
      </c>
      <c r="BB289" s="32" t="s">
        <v>97</v>
      </c>
      <c r="BC289" s="32" t="s">
        <v>97</v>
      </c>
      <c r="BD289" s="32" t="s">
        <v>97</v>
      </c>
      <c r="BE289" s="32" t="s">
        <v>97</v>
      </c>
      <c r="BF289" s="32" t="s">
        <v>97</v>
      </c>
      <c r="BG289" s="32" t="s">
        <v>97</v>
      </c>
      <c r="BH289" s="32" t="s">
        <v>97</v>
      </c>
      <c r="BI289" s="32" t="s">
        <v>97</v>
      </c>
      <c r="BJ289" s="32" t="s">
        <v>97</v>
      </c>
      <c r="BK289" s="32" t="s">
        <v>97</v>
      </c>
      <c r="BL289" s="32" t="s">
        <v>97</v>
      </c>
      <c r="BM289" s="32" t="s">
        <v>97</v>
      </c>
      <c r="BN289" s="32" t="s">
        <v>97</v>
      </c>
      <c r="BO289" s="32" t="s">
        <v>97</v>
      </c>
      <c r="BP289" s="32" t="s">
        <v>97</v>
      </c>
      <c r="BQ289" s="32" t="s">
        <v>97</v>
      </c>
      <c r="BR289" s="32" t="s">
        <v>97</v>
      </c>
      <c r="BS289" s="32" t="s">
        <v>97</v>
      </c>
      <c r="BU289" s="297"/>
    </row>
    <row r="290" spans="1:73" s="296" customFormat="1" ht="20.25" customHeight="1" x14ac:dyDescent="0.2">
      <c r="A290" s="1"/>
      <c r="B290" s="298"/>
      <c r="C290" s="293"/>
      <c r="D290" s="293"/>
      <c r="E290" s="293"/>
      <c r="F290" s="293"/>
      <c r="G290" s="293"/>
      <c r="H290" s="294"/>
      <c r="I290" s="105" t="s">
        <v>79</v>
      </c>
      <c r="J290" s="299"/>
      <c r="K290" s="124"/>
      <c r="L290" s="125" t="s">
        <v>18</v>
      </c>
      <c r="M290" s="126" t="s">
        <v>21</v>
      </c>
      <c r="N290" s="125" t="s">
        <v>18</v>
      </c>
      <c r="O290" s="125" t="s">
        <v>20</v>
      </c>
      <c r="P290" s="125" t="s">
        <v>18</v>
      </c>
      <c r="Q290" s="125" t="s">
        <v>97</v>
      </c>
      <c r="R290" s="125" t="s">
        <v>97</v>
      </c>
      <c r="S290" s="125" t="s">
        <v>97</v>
      </c>
      <c r="T290" s="125" t="s">
        <v>97</v>
      </c>
      <c r="U290" s="125" t="s">
        <v>97</v>
      </c>
      <c r="V290" s="125" t="s">
        <v>97</v>
      </c>
      <c r="W290" s="125" t="s">
        <v>97</v>
      </c>
      <c r="X290" s="125" t="s">
        <v>97</v>
      </c>
      <c r="Y290" s="125" t="s">
        <v>97</v>
      </c>
      <c r="Z290" s="125" t="s">
        <v>97</v>
      </c>
      <c r="AA290" s="125" t="s">
        <v>97</v>
      </c>
      <c r="AB290" s="125" t="s">
        <v>97</v>
      </c>
      <c r="AC290" s="125" t="s">
        <v>97</v>
      </c>
      <c r="AD290" s="125" t="s">
        <v>97</v>
      </c>
      <c r="AE290" s="125" t="s">
        <v>97</v>
      </c>
      <c r="AF290" s="125" t="s">
        <v>97</v>
      </c>
      <c r="AG290" s="125" t="s">
        <v>97</v>
      </c>
      <c r="AH290" s="125" t="s">
        <v>97</v>
      </c>
      <c r="AI290" s="125" t="s">
        <v>97</v>
      </c>
      <c r="AJ290" s="125" t="s">
        <v>97</v>
      </c>
      <c r="AK290" s="125" t="s">
        <v>97</v>
      </c>
      <c r="AL290" s="125" t="s">
        <v>97</v>
      </c>
      <c r="AM290" s="125" t="s">
        <v>97</v>
      </c>
      <c r="AN290" s="125" t="s">
        <v>97</v>
      </c>
      <c r="AO290" s="125" t="s">
        <v>97</v>
      </c>
      <c r="AP290" s="125" t="s">
        <v>97</v>
      </c>
      <c r="AQ290" s="125" t="s">
        <v>97</v>
      </c>
      <c r="AR290" s="125" t="s">
        <v>97</v>
      </c>
      <c r="AS290" s="125" t="s">
        <v>97</v>
      </c>
      <c r="AT290" s="125" t="s">
        <v>97</v>
      </c>
      <c r="AU290" s="125" t="s">
        <v>97</v>
      </c>
      <c r="AV290" s="125" t="s">
        <v>97</v>
      </c>
      <c r="AW290" s="125" t="s">
        <v>97</v>
      </c>
      <c r="AX290" s="125" t="s">
        <v>97</v>
      </c>
      <c r="AY290" s="125" t="s">
        <v>97</v>
      </c>
      <c r="AZ290" s="125" t="s">
        <v>97</v>
      </c>
      <c r="BA290" s="125" t="s">
        <v>97</v>
      </c>
      <c r="BB290" s="125" t="s">
        <v>97</v>
      </c>
      <c r="BC290" s="125" t="s">
        <v>97</v>
      </c>
      <c r="BD290" s="125" t="s">
        <v>97</v>
      </c>
      <c r="BE290" s="125" t="s">
        <v>97</v>
      </c>
      <c r="BF290" s="125" t="s">
        <v>97</v>
      </c>
      <c r="BG290" s="125" t="s">
        <v>97</v>
      </c>
      <c r="BH290" s="125" t="s">
        <v>97</v>
      </c>
      <c r="BI290" s="125" t="s">
        <v>97</v>
      </c>
      <c r="BJ290" s="125" t="s">
        <v>97</v>
      </c>
      <c r="BK290" s="125" t="s">
        <v>97</v>
      </c>
      <c r="BL290" s="125" t="s">
        <v>97</v>
      </c>
      <c r="BM290" s="125" t="s">
        <v>97</v>
      </c>
      <c r="BN290" s="125" t="s">
        <v>97</v>
      </c>
      <c r="BO290" s="125" t="s">
        <v>97</v>
      </c>
      <c r="BP290" s="125" t="s">
        <v>97</v>
      </c>
      <c r="BQ290" s="125" t="s">
        <v>97</v>
      </c>
      <c r="BR290" s="125" t="s">
        <v>97</v>
      </c>
      <c r="BS290" s="125" t="s">
        <v>97</v>
      </c>
      <c r="BU290" s="297"/>
    </row>
    <row r="291" spans="1:73" s="305" customFormat="1" ht="34.5" customHeight="1" x14ac:dyDescent="0.2">
      <c r="A291" s="1"/>
      <c r="B291" s="300"/>
      <c r="C291" s="154" t="s">
        <v>277</v>
      </c>
      <c r="D291" s="155"/>
      <c r="E291" s="155"/>
      <c r="F291" s="155"/>
      <c r="G291" s="155"/>
      <c r="H291" s="156"/>
      <c r="I291" s="193" t="s">
        <v>278</v>
      </c>
      <c r="J291" s="301"/>
      <c r="K291" s="174"/>
      <c r="L291" s="302"/>
      <c r="M291" s="303"/>
      <c r="N291" s="304"/>
      <c r="O291" s="304"/>
      <c r="P291" s="304"/>
      <c r="Q291" s="304"/>
      <c r="R291" s="304"/>
      <c r="S291" s="304"/>
      <c r="T291" s="304"/>
      <c r="U291" s="304"/>
      <c r="V291" s="304"/>
      <c r="W291" s="304"/>
      <c r="X291" s="304"/>
      <c r="Y291" s="304"/>
      <c r="Z291" s="304"/>
      <c r="AA291" s="304"/>
      <c r="AB291" s="304"/>
      <c r="AC291" s="304"/>
      <c r="AD291" s="304"/>
      <c r="AE291" s="304"/>
      <c r="AF291" s="304"/>
      <c r="AG291" s="304"/>
      <c r="AH291" s="304"/>
      <c r="AI291" s="304"/>
      <c r="AJ291" s="304"/>
      <c r="AK291" s="304"/>
      <c r="AL291" s="304"/>
      <c r="AM291" s="304"/>
      <c r="AN291" s="304"/>
      <c r="AO291" s="304"/>
      <c r="AP291" s="304"/>
      <c r="AQ291" s="304"/>
      <c r="AR291" s="304"/>
      <c r="AS291" s="304"/>
      <c r="AT291" s="304"/>
      <c r="AU291" s="304"/>
      <c r="AV291" s="304"/>
      <c r="AW291" s="304"/>
      <c r="AX291" s="304"/>
      <c r="AY291" s="304"/>
      <c r="AZ291" s="304"/>
      <c r="BA291" s="304"/>
      <c r="BB291" s="304"/>
      <c r="BC291" s="304"/>
      <c r="BD291" s="304"/>
      <c r="BE291" s="304"/>
      <c r="BF291" s="304"/>
      <c r="BG291" s="304"/>
      <c r="BH291" s="304"/>
      <c r="BI291" s="304"/>
      <c r="BJ291" s="304"/>
      <c r="BK291" s="304"/>
      <c r="BL291" s="304"/>
      <c r="BM291" s="304"/>
      <c r="BN291" s="304"/>
      <c r="BO291" s="304"/>
      <c r="BP291" s="304"/>
      <c r="BQ291" s="304"/>
      <c r="BR291" s="304"/>
      <c r="BS291" s="304"/>
      <c r="BU291" s="202"/>
    </row>
    <row r="292" spans="1:73" s="305" customFormat="1" ht="34.5" customHeight="1" x14ac:dyDescent="0.2">
      <c r="A292" s="1"/>
      <c r="B292" s="306"/>
      <c r="C292" s="307"/>
      <c r="D292" s="308"/>
      <c r="E292" s="308"/>
      <c r="F292" s="308"/>
      <c r="G292" s="308"/>
      <c r="H292" s="309"/>
      <c r="I292" s="193"/>
      <c r="J292" s="310"/>
      <c r="K292" s="181"/>
      <c r="L292" s="311"/>
      <c r="M292" s="312"/>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c r="BO292" s="313"/>
      <c r="BP292" s="313"/>
      <c r="BQ292" s="313"/>
      <c r="BR292" s="313"/>
      <c r="BS292" s="313"/>
      <c r="BU292" s="202"/>
    </row>
    <row r="293" spans="1:73" s="305" customFormat="1" ht="34.5" customHeight="1" x14ac:dyDescent="0.2">
      <c r="A293" s="240" t="s">
        <v>279</v>
      </c>
      <c r="B293" s="306"/>
      <c r="C293" s="307"/>
      <c r="D293" s="308"/>
      <c r="E293" s="308"/>
      <c r="F293" s="308"/>
      <c r="G293" s="308"/>
      <c r="H293" s="309"/>
      <c r="I293" s="193"/>
      <c r="J293" s="310"/>
      <c r="K293" s="181"/>
      <c r="L293" s="314" t="s">
        <v>39</v>
      </c>
      <c r="M293" s="315" t="s">
        <v>39</v>
      </c>
      <c r="N293" s="316" t="s">
        <v>39</v>
      </c>
      <c r="O293" s="316" t="s">
        <v>39</v>
      </c>
      <c r="P293" s="316" t="s">
        <v>39</v>
      </c>
      <c r="Q293" s="316" t="s">
        <v>39</v>
      </c>
      <c r="R293" s="316" t="s">
        <v>39</v>
      </c>
      <c r="S293" s="316" t="s">
        <v>39</v>
      </c>
      <c r="T293" s="316" t="s">
        <v>39</v>
      </c>
      <c r="U293" s="316" t="s">
        <v>39</v>
      </c>
      <c r="V293" s="316" t="s">
        <v>39</v>
      </c>
      <c r="W293" s="316" t="s">
        <v>39</v>
      </c>
      <c r="X293" s="316" t="s">
        <v>39</v>
      </c>
      <c r="Y293" s="316" t="s">
        <v>39</v>
      </c>
      <c r="Z293" s="316" t="s">
        <v>39</v>
      </c>
      <c r="AA293" s="316" t="s">
        <v>39</v>
      </c>
      <c r="AB293" s="316" t="s">
        <v>39</v>
      </c>
      <c r="AC293" s="316" t="s">
        <v>39</v>
      </c>
      <c r="AD293" s="316" t="s">
        <v>39</v>
      </c>
      <c r="AE293" s="316" t="s">
        <v>39</v>
      </c>
      <c r="AF293" s="316" t="s">
        <v>39</v>
      </c>
      <c r="AG293" s="316" t="s">
        <v>39</v>
      </c>
      <c r="AH293" s="316" t="s">
        <v>39</v>
      </c>
      <c r="AI293" s="316" t="s">
        <v>39</v>
      </c>
      <c r="AJ293" s="316" t="s">
        <v>39</v>
      </c>
      <c r="AK293" s="316" t="s">
        <v>39</v>
      </c>
      <c r="AL293" s="316" t="s">
        <v>39</v>
      </c>
      <c r="AM293" s="316" t="s">
        <v>39</v>
      </c>
      <c r="AN293" s="316" t="s">
        <v>39</v>
      </c>
      <c r="AO293" s="316" t="s">
        <v>39</v>
      </c>
      <c r="AP293" s="316" t="s">
        <v>39</v>
      </c>
      <c r="AQ293" s="316" t="s">
        <v>39</v>
      </c>
      <c r="AR293" s="316" t="s">
        <v>39</v>
      </c>
      <c r="AS293" s="316" t="s">
        <v>39</v>
      </c>
      <c r="AT293" s="316" t="s">
        <v>39</v>
      </c>
      <c r="AU293" s="316" t="s">
        <v>39</v>
      </c>
      <c r="AV293" s="316" t="s">
        <v>39</v>
      </c>
      <c r="AW293" s="316" t="s">
        <v>39</v>
      </c>
      <c r="AX293" s="316" t="s">
        <v>39</v>
      </c>
      <c r="AY293" s="316" t="s">
        <v>39</v>
      </c>
      <c r="AZ293" s="316" t="s">
        <v>39</v>
      </c>
      <c r="BA293" s="316" t="s">
        <v>39</v>
      </c>
      <c r="BB293" s="316" t="s">
        <v>39</v>
      </c>
      <c r="BC293" s="316" t="s">
        <v>39</v>
      </c>
      <c r="BD293" s="316" t="s">
        <v>39</v>
      </c>
      <c r="BE293" s="316" t="s">
        <v>39</v>
      </c>
      <c r="BF293" s="316" t="s">
        <v>39</v>
      </c>
      <c r="BG293" s="316" t="s">
        <v>39</v>
      </c>
      <c r="BH293" s="316" t="s">
        <v>39</v>
      </c>
      <c r="BI293" s="316" t="s">
        <v>39</v>
      </c>
      <c r="BJ293" s="316" t="s">
        <v>39</v>
      </c>
      <c r="BK293" s="316" t="s">
        <v>39</v>
      </c>
      <c r="BL293" s="316" t="s">
        <v>39</v>
      </c>
      <c r="BM293" s="316" t="s">
        <v>39</v>
      </c>
      <c r="BN293" s="316" t="s">
        <v>39</v>
      </c>
      <c r="BO293" s="316" t="s">
        <v>39</v>
      </c>
      <c r="BP293" s="316" t="s">
        <v>39</v>
      </c>
      <c r="BQ293" s="316" t="s">
        <v>39</v>
      </c>
      <c r="BR293" s="316" t="s">
        <v>39</v>
      </c>
      <c r="BS293" s="316" t="s">
        <v>39</v>
      </c>
      <c r="BU293" s="202"/>
    </row>
    <row r="294" spans="1:73" s="305" customFormat="1" ht="34.5" customHeight="1" x14ac:dyDescent="0.2">
      <c r="A294" s="1"/>
      <c r="B294" s="306"/>
      <c r="C294" s="307"/>
      <c r="D294" s="308"/>
      <c r="E294" s="308"/>
      <c r="F294" s="308"/>
      <c r="G294" s="308"/>
      <c r="H294" s="309"/>
      <c r="I294" s="193"/>
      <c r="J294" s="310"/>
      <c r="K294" s="181"/>
      <c r="L294" s="317"/>
      <c r="M294" s="303"/>
      <c r="N294" s="304"/>
      <c r="O294" s="304"/>
      <c r="P294" s="304"/>
      <c r="Q294" s="304"/>
      <c r="R294" s="304"/>
      <c r="S294" s="304"/>
      <c r="T294" s="304"/>
      <c r="U294" s="304"/>
      <c r="V294" s="304"/>
      <c r="W294" s="304"/>
      <c r="X294" s="304"/>
      <c r="Y294" s="304"/>
      <c r="Z294" s="304"/>
      <c r="AA294" s="304"/>
      <c r="AB294" s="304"/>
      <c r="AC294" s="304"/>
      <c r="AD294" s="304"/>
      <c r="AE294" s="304"/>
      <c r="AF294" s="304"/>
      <c r="AG294" s="304"/>
      <c r="AH294" s="304"/>
      <c r="AI294" s="304"/>
      <c r="AJ294" s="304"/>
      <c r="AK294" s="304"/>
      <c r="AL294" s="304"/>
      <c r="AM294" s="304"/>
      <c r="AN294" s="304"/>
      <c r="AO294" s="304"/>
      <c r="AP294" s="304"/>
      <c r="AQ294" s="304"/>
      <c r="AR294" s="304"/>
      <c r="AS294" s="304"/>
      <c r="AT294" s="304"/>
      <c r="AU294" s="304"/>
      <c r="AV294" s="304"/>
      <c r="AW294" s="304"/>
      <c r="AX294" s="304"/>
      <c r="AY294" s="304"/>
      <c r="AZ294" s="304"/>
      <c r="BA294" s="304"/>
      <c r="BB294" s="304"/>
      <c r="BC294" s="304"/>
      <c r="BD294" s="304"/>
      <c r="BE294" s="304"/>
      <c r="BF294" s="304"/>
      <c r="BG294" s="304"/>
      <c r="BH294" s="304"/>
      <c r="BI294" s="304"/>
      <c r="BJ294" s="304"/>
      <c r="BK294" s="304"/>
      <c r="BL294" s="304"/>
      <c r="BM294" s="304"/>
      <c r="BN294" s="304"/>
      <c r="BO294" s="304"/>
      <c r="BP294" s="304"/>
      <c r="BQ294" s="304"/>
      <c r="BR294" s="304"/>
      <c r="BS294" s="304"/>
      <c r="BU294" s="202"/>
    </row>
    <row r="295" spans="1:73" s="305" customFormat="1" ht="34.5" customHeight="1" x14ac:dyDescent="0.2">
      <c r="A295" s="1"/>
      <c r="B295" s="306"/>
      <c r="C295" s="318"/>
      <c r="D295" s="319"/>
      <c r="E295" s="319"/>
      <c r="F295" s="319"/>
      <c r="G295" s="319"/>
      <c r="H295" s="320"/>
      <c r="I295" s="193"/>
      <c r="J295" s="321"/>
      <c r="K295" s="188"/>
      <c r="L295" s="322"/>
      <c r="M295" s="303"/>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4"/>
      <c r="AJ295" s="304"/>
      <c r="AK295" s="304"/>
      <c r="AL295" s="304"/>
      <c r="AM295" s="304"/>
      <c r="AN295" s="304"/>
      <c r="AO295" s="304"/>
      <c r="AP295" s="304"/>
      <c r="AQ295" s="304"/>
      <c r="AR295" s="304"/>
      <c r="AS295" s="304"/>
      <c r="AT295" s="304"/>
      <c r="AU295" s="304"/>
      <c r="AV295" s="304"/>
      <c r="AW295" s="304"/>
      <c r="AX295" s="304"/>
      <c r="AY295" s="304"/>
      <c r="AZ295" s="304"/>
      <c r="BA295" s="304"/>
      <c r="BB295" s="304"/>
      <c r="BC295" s="304"/>
      <c r="BD295" s="304"/>
      <c r="BE295" s="304"/>
      <c r="BF295" s="304"/>
      <c r="BG295" s="304"/>
      <c r="BH295" s="304"/>
      <c r="BI295" s="304"/>
      <c r="BJ295" s="304"/>
      <c r="BK295" s="304"/>
      <c r="BL295" s="304"/>
      <c r="BM295" s="304"/>
      <c r="BN295" s="304"/>
      <c r="BO295" s="304"/>
      <c r="BP295" s="304"/>
      <c r="BQ295" s="304"/>
      <c r="BR295" s="304"/>
      <c r="BS295" s="304"/>
      <c r="BU295" s="202"/>
    </row>
    <row r="296" spans="1:73" s="1" customFormat="1" x14ac:dyDescent="0.2">
      <c r="B296" s="27"/>
      <c r="C296" s="27"/>
      <c r="D296" s="27"/>
      <c r="E296" s="27"/>
      <c r="F296" s="27"/>
      <c r="G296" s="27"/>
      <c r="H296" s="20"/>
      <c r="I296" s="20"/>
      <c r="J296" s="165"/>
      <c r="K296" s="166"/>
      <c r="L296" s="167"/>
      <c r="M296" s="167"/>
      <c r="N296" s="168"/>
      <c r="BU296" s="139"/>
    </row>
    <row r="297" spans="1:73" s="138" customFormat="1" x14ac:dyDescent="0.2">
      <c r="A297" s="1"/>
      <c r="B297" s="140"/>
      <c r="C297" s="99"/>
      <c r="D297" s="99"/>
      <c r="E297" s="99"/>
      <c r="F297" s="99"/>
      <c r="G297" s="99"/>
      <c r="H297" s="169"/>
      <c r="I297" s="169"/>
      <c r="J297" s="165"/>
      <c r="K297" s="166"/>
      <c r="L297" s="167"/>
      <c r="M297" s="167"/>
      <c r="N297" s="168"/>
      <c r="BU297" s="139"/>
    </row>
    <row r="298" spans="1:73" s="138" customFormat="1" x14ac:dyDescent="0.2">
      <c r="A298" s="1"/>
      <c r="B298" s="2"/>
      <c r="C298" s="2"/>
      <c r="D298" s="99"/>
      <c r="E298" s="99"/>
      <c r="F298" s="99"/>
      <c r="G298" s="99"/>
      <c r="H298" s="169"/>
      <c r="I298" s="290" t="s">
        <v>280</v>
      </c>
      <c r="J298" s="165"/>
      <c r="K298" s="166"/>
      <c r="L298" s="167"/>
      <c r="M298" s="167"/>
      <c r="N298" s="168"/>
      <c r="BU298" s="139"/>
    </row>
    <row r="299" spans="1:73" s="138" customFormat="1" x14ac:dyDescent="0.2">
      <c r="A299" s="1"/>
      <c r="B299" s="2"/>
      <c r="C299" s="2"/>
      <c r="D299" s="99"/>
      <c r="E299" s="99"/>
      <c r="F299" s="99"/>
      <c r="G299" s="99"/>
      <c r="H299" s="169"/>
      <c r="I299" s="169"/>
      <c r="J299" s="165"/>
      <c r="K299" s="166"/>
      <c r="L299" s="167"/>
      <c r="M299" s="167"/>
      <c r="N299" s="168"/>
      <c r="BU299" s="139"/>
    </row>
    <row r="300" spans="1:73" s="33" customFormat="1" x14ac:dyDescent="0.2">
      <c r="A300" s="1"/>
      <c r="B300" s="2"/>
      <c r="C300" s="84"/>
      <c r="D300" s="65"/>
      <c r="E300" s="65"/>
      <c r="F300" s="65"/>
      <c r="G300" s="65"/>
      <c r="H300" s="30"/>
      <c r="I300" s="67"/>
      <c r="J300" s="7"/>
      <c r="K300" s="8"/>
      <c r="L300" s="89"/>
      <c r="M300" s="323"/>
      <c r="N300" s="86"/>
      <c r="O300" s="10"/>
      <c r="BU300" s="34"/>
    </row>
    <row r="301" spans="1:73" s="33" customFormat="1" x14ac:dyDescent="0.2">
      <c r="A301" s="1"/>
      <c r="B301" s="2"/>
      <c r="C301" s="84"/>
      <c r="D301" s="65"/>
      <c r="E301" s="65"/>
      <c r="F301" s="65"/>
      <c r="G301" s="65"/>
      <c r="H301" s="30"/>
      <c r="I301" s="67"/>
      <c r="J301" s="7"/>
      <c r="K301" s="8"/>
      <c r="L301" s="89"/>
      <c r="M301" s="323"/>
      <c r="N301" s="86"/>
      <c r="O301" s="10"/>
      <c r="BU301" s="34"/>
    </row>
    <row r="302" spans="1:73" s="33" customFormat="1" x14ac:dyDescent="0.2">
      <c r="A302" s="1"/>
      <c r="B302" s="2"/>
      <c r="C302" s="89"/>
      <c r="D302" s="89"/>
      <c r="E302" s="84"/>
      <c r="F302" s="84"/>
      <c r="G302" s="84"/>
      <c r="H302" s="30"/>
      <c r="I302" s="67"/>
      <c r="J302" s="7"/>
      <c r="K302" s="8"/>
      <c r="L302" s="89"/>
      <c r="M302" s="68"/>
      <c r="N302" s="90"/>
      <c r="O302" s="10"/>
      <c r="BU302" s="34"/>
    </row>
    <row r="303" spans="1:73" s="33" customFormat="1" x14ac:dyDescent="0.2">
      <c r="A303" s="1"/>
      <c r="B303" s="2"/>
      <c r="C303" s="89"/>
      <c r="D303" s="89"/>
      <c r="E303" s="84"/>
      <c r="F303" s="84"/>
      <c r="G303" s="84"/>
      <c r="H303" s="30"/>
      <c r="I303" s="67"/>
      <c r="J303" s="7"/>
      <c r="K303" s="8"/>
      <c r="L303" s="89"/>
      <c r="M303" s="323"/>
      <c r="N303" s="86"/>
      <c r="O303" s="10"/>
      <c r="BU303" s="34"/>
    </row>
    <row r="304" spans="1:73" s="33" customFormat="1" x14ac:dyDescent="0.2">
      <c r="A304" s="1"/>
      <c r="B304" s="2"/>
      <c r="C304" s="89"/>
      <c r="D304" s="89"/>
      <c r="E304" s="84"/>
      <c r="F304" s="84"/>
      <c r="G304" s="84"/>
      <c r="H304" s="30"/>
      <c r="I304" s="67"/>
      <c r="J304" s="7"/>
      <c r="K304" s="8"/>
      <c r="L304" s="89"/>
      <c r="M304" s="68"/>
      <c r="N304" s="90"/>
      <c r="O304" s="10"/>
      <c r="BU304" s="34"/>
    </row>
    <row r="305" spans="1:73" s="33" customFormat="1" x14ac:dyDescent="0.2">
      <c r="A305" s="1"/>
      <c r="B305" s="2"/>
      <c r="C305" s="89"/>
      <c r="D305" s="89"/>
      <c r="E305" s="84"/>
      <c r="F305" s="84"/>
      <c r="G305" s="84"/>
      <c r="H305" s="30"/>
      <c r="I305" s="67"/>
      <c r="J305" s="7"/>
      <c r="K305" s="8"/>
      <c r="L305" s="89"/>
      <c r="M305" s="68"/>
      <c r="N305" s="90"/>
      <c r="O305" s="10"/>
      <c r="BU305" s="34"/>
    </row>
    <row r="306" spans="1:73" s="33" customFormat="1" x14ac:dyDescent="0.2">
      <c r="A306" s="1"/>
      <c r="B306" s="2"/>
      <c r="C306" s="89"/>
      <c r="D306" s="89"/>
      <c r="E306" s="65"/>
      <c r="F306" s="65"/>
      <c r="G306" s="65"/>
      <c r="H306" s="30"/>
      <c r="I306" s="5"/>
      <c r="J306" s="68"/>
      <c r="K306" s="92"/>
      <c r="L306" s="46"/>
      <c r="M306" s="46"/>
      <c r="N306" s="9"/>
      <c r="O306" s="10"/>
      <c r="BU306" s="34"/>
    </row>
    <row r="307" spans="1:73" s="33" customFormat="1" x14ac:dyDescent="0.2">
      <c r="A307" s="1"/>
      <c r="B307" s="2"/>
      <c r="C307" s="87"/>
      <c r="D307" s="87"/>
      <c r="E307" s="87"/>
      <c r="F307" s="87"/>
      <c r="G307" s="87"/>
      <c r="H307" s="87"/>
      <c r="I307" s="87"/>
      <c r="J307" s="87"/>
      <c r="K307" s="88"/>
      <c r="L307" s="87"/>
      <c r="M307" s="87"/>
      <c r="N307" s="72"/>
      <c r="O307" s="10"/>
      <c r="BU307" s="34"/>
    </row>
    <row r="308" spans="1:73" s="33" customFormat="1" x14ac:dyDescent="0.2">
      <c r="A308" s="1"/>
      <c r="B308" s="2"/>
      <c r="C308" s="99"/>
      <c r="D308" s="4"/>
      <c r="E308" s="4"/>
      <c r="F308" s="4"/>
      <c r="G308" s="4"/>
      <c r="H308" s="100"/>
      <c r="I308" s="100"/>
      <c r="J308" s="101"/>
      <c r="K308" s="45"/>
      <c r="L308" s="119"/>
      <c r="M308" s="119"/>
      <c r="N308" s="98"/>
      <c r="O308" s="10"/>
      <c r="BU308" s="34"/>
    </row>
    <row r="309" spans="1:73" s="1" customFormat="1" ht="19.8" x14ac:dyDescent="0.2">
      <c r="B309" s="324" t="s">
        <v>281</v>
      </c>
      <c r="C309" s="325"/>
      <c r="D309" s="325"/>
      <c r="E309" s="95"/>
      <c r="F309" s="95"/>
      <c r="G309" s="95"/>
      <c r="H309" s="96"/>
      <c r="I309" s="96"/>
      <c r="J309" s="326"/>
      <c r="K309" s="97"/>
      <c r="L309" s="327"/>
      <c r="M309" s="327"/>
      <c r="N309" s="192"/>
      <c r="BU309" s="139"/>
    </row>
    <row r="310" spans="1:73" s="1" customFormat="1" x14ac:dyDescent="0.2">
      <c r="B310" s="78" t="s">
        <v>282</v>
      </c>
      <c r="C310" s="105"/>
      <c r="D310" s="105"/>
      <c r="E310" s="4"/>
      <c r="F310" s="4"/>
      <c r="G310" s="4"/>
      <c r="H310" s="100"/>
      <c r="I310" s="100"/>
      <c r="J310" s="119"/>
      <c r="K310" s="45"/>
      <c r="L310" s="191"/>
      <c r="M310" s="191"/>
      <c r="N310" s="192"/>
      <c r="BU310" s="139"/>
    </row>
    <row r="311" spans="1:73" x14ac:dyDescent="0.2">
      <c r="A311" s="1"/>
      <c r="B311" s="27"/>
      <c r="C311" s="27"/>
      <c r="D311" s="27"/>
      <c r="E311" s="27"/>
      <c r="F311" s="27"/>
      <c r="G311" s="27"/>
      <c r="H311" s="20"/>
      <c r="I311" s="20"/>
      <c r="L311" s="41"/>
      <c r="M311" s="41"/>
      <c r="N311" s="328"/>
      <c r="O311" s="203"/>
      <c r="P311" s="10"/>
      <c r="Q311" s="10"/>
      <c r="R311" s="10"/>
      <c r="S311" s="10"/>
    </row>
    <row r="312" spans="1:73" s="221" customFormat="1" ht="51" customHeight="1" x14ac:dyDescent="0.2">
      <c r="A312" s="210"/>
      <c r="B312" s="27"/>
      <c r="C312" s="4"/>
      <c r="D312" s="4"/>
      <c r="E312" s="4"/>
      <c r="F312" s="4"/>
      <c r="G312" s="4"/>
      <c r="H312" s="100"/>
      <c r="I312" s="100"/>
      <c r="J312" s="122" t="s">
        <v>78</v>
      </c>
      <c r="K312" s="123"/>
      <c r="L312" s="32" t="s">
        <v>5</v>
      </c>
      <c r="M312" s="104" t="s">
        <v>6</v>
      </c>
      <c r="N312" s="329" t="s">
        <v>7</v>
      </c>
      <c r="O312" s="329" t="s">
        <v>8</v>
      </c>
      <c r="P312" s="329" t="s">
        <v>9</v>
      </c>
      <c r="Q312" s="104" t="s">
        <v>97</v>
      </c>
      <c r="R312" s="104" t="s">
        <v>97</v>
      </c>
      <c r="S312" s="104" t="s">
        <v>97</v>
      </c>
      <c r="T312" s="104" t="s">
        <v>97</v>
      </c>
      <c r="U312" s="104" t="s">
        <v>97</v>
      </c>
      <c r="V312" s="104" t="s">
        <v>97</v>
      </c>
      <c r="W312" s="104" t="s">
        <v>97</v>
      </c>
      <c r="X312" s="104" t="s">
        <v>97</v>
      </c>
      <c r="Y312" s="104" t="s">
        <v>97</v>
      </c>
      <c r="Z312" s="104" t="s">
        <v>97</v>
      </c>
      <c r="AA312" s="104" t="s">
        <v>97</v>
      </c>
      <c r="AB312" s="104" t="s">
        <v>97</v>
      </c>
      <c r="AC312" s="104" t="s">
        <v>97</v>
      </c>
      <c r="AD312" s="104" t="s">
        <v>97</v>
      </c>
      <c r="AE312" s="104" t="s">
        <v>97</v>
      </c>
      <c r="AF312" s="104" t="s">
        <v>97</v>
      </c>
      <c r="AG312" s="104" t="s">
        <v>97</v>
      </c>
      <c r="AH312" s="104" t="s">
        <v>97</v>
      </c>
      <c r="AI312" s="104" t="s">
        <v>97</v>
      </c>
      <c r="AJ312" s="104" t="s">
        <v>97</v>
      </c>
      <c r="AK312" s="104" t="s">
        <v>97</v>
      </c>
      <c r="AL312" s="104" t="s">
        <v>97</v>
      </c>
      <c r="AM312" s="104" t="s">
        <v>97</v>
      </c>
      <c r="AN312" s="104" t="s">
        <v>97</v>
      </c>
      <c r="AO312" s="104" t="s">
        <v>97</v>
      </c>
      <c r="AP312" s="104" t="s">
        <v>97</v>
      </c>
      <c r="AQ312" s="104" t="s">
        <v>97</v>
      </c>
      <c r="AR312" s="104" t="s">
        <v>97</v>
      </c>
      <c r="AS312" s="104" t="s">
        <v>97</v>
      </c>
      <c r="AT312" s="104" t="s">
        <v>97</v>
      </c>
      <c r="AU312" s="104" t="s">
        <v>97</v>
      </c>
      <c r="AV312" s="104" t="s">
        <v>97</v>
      </c>
      <c r="AW312" s="104" t="s">
        <v>97</v>
      </c>
      <c r="AX312" s="104" t="s">
        <v>97</v>
      </c>
      <c r="AY312" s="104" t="s">
        <v>97</v>
      </c>
      <c r="AZ312" s="104" t="s">
        <v>97</v>
      </c>
      <c r="BA312" s="104" t="s">
        <v>97</v>
      </c>
      <c r="BB312" s="104" t="s">
        <v>97</v>
      </c>
      <c r="BC312" s="104" t="s">
        <v>97</v>
      </c>
      <c r="BD312" s="104" t="s">
        <v>97</v>
      </c>
      <c r="BE312" s="104" t="s">
        <v>97</v>
      </c>
      <c r="BF312" s="104" t="s">
        <v>97</v>
      </c>
      <c r="BG312" s="104" t="s">
        <v>97</v>
      </c>
      <c r="BH312" s="104" t="s">
        <v>97</v>
      </c>
      <c r="BI312" s="104" t="s">
        <v>97</v>
      </c>
      <c r="BJ312" s="104" t="s">
        <v>97</v>
      </c>
      <c r="BK312" s="104" t="s">
        <v>97</v>
      </c>
      <c r="BL312" s="104" t="s">
        <v>97</v>
      </c>
      <c r="BM312" s="104" t="s">
        <v>97</v>
      </c>
      <c r="BN312" s="104" t="s">
        <v>97</v>
      </c>
      <c r="BO312" s="104" t="s">
        <v>97</v>
      </c>
      <c r="BP312" s="104" t="s">
        <v>97</v>
      </c>
      <c r="BQ312" s="104" t="s">
        <v>97</v>
      </c>
      <c r="BR312" s="104" t="s">
        <v>97</v>
      </c>
      <c r="BS312" s="104" t="s">
        <v>97</v>
      </c>
      <c r="BU312" s="222"/>
    </row>
    <row r="313" spans="1:73" s="221" customFormat="1" ht="20.25" customHeight="1" x14ac:dyDescent="0.2">
      <c r="A313" s="139" t="s">
        <v>129</v>
      </c>
      <c r="B313" s="2"/>
      <c r="C313" s="4"/>
      <c r="D313" s="4"/>
      <c r="E313" s="4"/>
      <c r="F313" s="4"/>
      <c r="G313" s="4"/>
      <c r="H313" s="100"/>
      <c r="I313" s="105" t="s">
        <v>79</v>
      </c>
      <c r="J313" s="106"/>
      <c r="K313" s="124"/>
      <c r="L313" s="125" t="s">
        <v>18</v>
      </c>
      <c r="M313" s="126" t="s">
        <v>21</v>
      </c>
      <c r="N313" s="330" t="s">
        <v>18</v>
      </c>
      <c r="O313" s="330" t="s">
        <v>20</v>
      </c>
      <c r="P313" s="330" t="s">
        <v>18</v>
      </c>
      <c r="Q313" s="126" t="s">
        <v>97</v>
      </c>
      <c r="R313" s="126" t="s">
        <v>97</v>
      </c>
      <c r="S313" s="126" t="s">
        <v>97</v>
      </c>
      <c r="T313" s="126" t="s">
        <v>97</v>
      </c>
      <c r="U313" s="126" t="s">
        <v>97</v>
      </c>
      <c r="V313" s="126" t="s">
        <v>97</v>
      </c>
      <c r="W313" s="126" t="s">
        <v>97</v>
      </c>
      <c r="X313" s="126" t="s">
        <v>97</v>
      </c>
      <c r="Y313" s="126" t="s">
        <v>97</v>
      </c>
      <c r="Z313" s="126" t="s">
        <v>97</v>
      </c>
      <c r="AA313" s="126" t="s">
        <v>97</v>
      </c>
      <c r="AB313" s="126" t="s">
        <v>97</v>
      </c>
      <c r="AC313" s="126" t="s">
        <v>97</v>
      </c>
      <c r="AD313" s="126" t="s">
        <v>97</v>
      </c>
      <c r="AE313" s="126" t="s">
        <v>97</v>
      </c>
      <c r="AF313" s="126" t="s">
        <v>97</v>
      </c>
      <c r="AG313" s="126" t="s">
        <v>97</v>
      </c>
      <c r="AH313" s="126" t="s">
        <v>97</v>
      </c>
      <c r="AI313" s="126" t="s">
        <v>97</v>
      </c>
      <c r="AJ313" s="126" t="s">
        <v>97</v>
      </c>
      <c r="AK313" s="126" t="s">
        <v>97</v>
      </c>
      <c r="AL313" s="126" t="s">
        <v>97</v>
      </c>
      <c r="AM313" s="126" t="s">
        <v>97</v>
      </c>
      <c r="AN313" s="126" t="s">
        <v>97</v>
      </c>
      <c r="AO313" s="126" t="s">
        <v>97</v>
      </c>
      <c r="AP313" s="126" t="s">
        <v>97</v>
      </c>
      <c r="AQ313" s="126" t="s">
        <v>97</v>
      </c>
      <c r="AR313" s="126" t="s">
        <v>97</v>
      </c>
      <c r="AS313" s="126" t="s">
        <v>97</v>
      </c>
      <c r="AT313" s="126" t="s">
        <v>97</v>
      </c>
      <c r="AU313" s="126" t="s">
        <v>97</v>
      </c>
      <c r="AV313" s="126" t="s">
        <v>97</v>
      </c>
      <c r="AW313" s="126" t="s">
        <v>97</v>
      </c>
      <c r="AX313" s="126" t="s">
        <v>97</v>
      </c>
      <c r="AY313" s="126" t="s">
        <v>97</v>
      </c>
      <c r="AZ313" s="126" t="s">
        <v>97</v>
      </c>
      <c r="BA313" s="126" t="s">
        <v>97</v>
      </c>
      <c r="BB313" s="126" t="s">
        <v>97</v>
      </c>
      <c r="BC313" s="126" t="s">
        <v>97</v>
      </c>
      <c r="BD313" s="126" t="s">
        <v>97</v>
      </c>
      <c r="BE313" s="126" t="s">
        <v>97</v>
      </c>
      <c r="BF313" s="126" t="s">
        <v>97</v>
      </c>
      <c r="BG313" s="126" t="s">
        <v>97</v>
      </c>
      <c r="BH313" s="126" t="s">
        <v>97</v>
      </c>
      <c r="BI313" s="126" t="s">
        <v>97</v>
      </c>
      <c r="BJ313" s="126" t="s">
        <v>97</v>
      </c>
      <c r="BK313" s="126" t="s">
        <v>97</v>
      </c>
      <c r="BL313" s="126" t="s">
        <v>97</v>
      </c>
      <c r="BM313" s="126" t="s">
        <v>97</v>
      </c>
      <c r="BN313" s="126" t="s">
        <v>97</v>
      </c>
      <c r="BO313" s="126" t="s">
        <v>97</v>
      </c>
      <c r="BP313" s="126" t="s">
        <v>97</v>
      </c>
      <c r="BQ313" s="126" t="s">
        <v>97</v>
      </c>
      <c r="BR313" s="126" t="s">
        <v>97</v>
      </c>
      <c r="BS313" s="126" t="s">
        <v>97</v>
      </c>
      <c r="BU313" s="222"/>
    </row>
    <row r="314" spans="1:73" s="138" customFormat="1" ht="34.5" customHeight="1" x14ac:dyDescent="0.2">
      <c r="A314" s="240" t="s">
        <v>283</v>
      </c>
      <c r="B314" s="140"/>
      <c r="C314" s="331" t="s">
        <v>284</v>
      </c>
      <c r="D314" s="127" t="s">
        <v>285</v>
      </c>
      <c r="E314" s="153"/>
      <c r="F314" s="153"/>
      <c r="G314" s="153"/>
      <c r="H314" s="128"/>
      <c r="I314" s="172" t="s">
        <v>286</v>
      </c>
      <c r="J314" s="332">
        <v>2965</v>
      </c>
      <c r="K314" s="206" t="s">
        <v>97</v>
      </c>
      <c r="L314" s="333">
        <v>900</v>
      </c>
      <c r="M314" s="334">
        <v>148</v>
      </c>
      <c r="N314" s="246">
        <v>928</v>
      </c>
      <c r="O314" s="246">
        <v>232</v>
      </c>
      <c r="P314" s="335">
        <v>757</v>
      </c>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3"/>
      <c r="BR314" s="243"/>
      <c r="BS314" s="243"/>
      <c r="BU314" s="139"/>
    </row>
    <row r="315" spans="1:73" s="138" customFormat="1" ht="34.5" customHeight="1" x14ac:dyDescent="0.2">
      <c r="A315" s="240" t="s">
        <v>287</v>
      </c>
      <c r="B315" s="140"/>
      <c r="C315" s="336"/>
      <c r="D315" s="337"/>
      <c r="E315" s="109" t="s">
        <v>288</v>
      </c>
      <c r="F315" s="110"/>
      <c r="G315" s="110"/>
      <c r="H315" s="111"/>
      <c r="I315" s="338"/>
      <c r="J315" s="332">
        <v>586</v>
      </c>
      <c r="K315" s="206" t="s">
        <v>97</v>
      </c>
      <c r="L315" s="333">
        <v>205</v>
      </c>
      <c r="M315" s="243">
        <v>3</v>
      </c>
      <c r="N315" s="339">
        <v>201</v>
      </c>
      <c r="O315" s="339">
        <v>0</v>
      </c>
      <c r="P315" s="243">
        <v>177</v>
      </c>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3"/>
      <c r="AY315" s="243"/>
      <c r="AZ315" s="243"/>
      <c r="BA315" s="243"/>
      <c r="BB315" s="243"/>
      <c r="BC315" s="243"/>
      <c r="BD315" s="243"/>
      <c r="BE315" s="243"/>
      <c r="BF315" s="243"/>
      <c r="BG315" s="243"/>
      <c r="BH315" s="243"/>
      <c r="BI315" s="243"/>
      <c r="BJ315" s="243"/>
      <c r="BK315" s="243"/>
      <c r="BL315" s="243"/>
      <c r="BM315" s="243"/>
      <c r="BN315" s="243"/>
      <c r="BO315" s="243"/>
      <c r="BP315" s="243"/>
      <c r="BQ315" s="243"/>
      <c r="BR315" s="243"/>
      <c r="BS315" s="243"/>
      <c r="BU315" s="139"/>
    </row>
    <row r="316" spans="1:73" s="138" customFormat="1" ht="34.5" customHeight="1" x14ac:dyDescent="0.2">
      <c r="A316" s="340" t="s">
        <v>289</v>
      </c>
      <c r="B316" s="140"/>
      <c r="C316" s="336"/>
      <c r="D316" s="341"/>
      <c r="E316" s="109" t="s">
        <v>290</v>
      </c>
      <c r="F316" s="110"/>
      <c r="G316" s="110"/>
      <c r="H316" s="111"/>
      <c r="I316" s="338"/>
      <c r="J316" s="332">
        <v>841</v>
      </c>
      <c r="K316" s="206" t="s">
        <v>97</v>
      </c>
      <c r="L316" s="333">
        <v>251</v>
      </c>
      <c r="M316" s="243">
        <v>145</v>
      </c>
      <c r="N316" s="243">
        <v>123</v>
      </c>
      <c r="O316" s="243">
        <v>232</v>
      </c>
      <c r="P316" s="243">
        <v>90</v>
      </c>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3"/>
      <c r="AY316" s="243"/>
      <c r="AZ316" s="243"/>
      <c r="BA316" s="243"/>
      <c r="BB316" s="243"/>
      <c r="BC316" s="243"/>
      <c r="BD316" s="243"/>
      <c r="BE316" s="243"/>
      <c r="BF316" s="243"/>
      <c r="BG316" s="243"/>
      <c r="BH316" s="243"/>
      <c r="BI316" s="243"/>
      <c r="BJ316" s="243"/>
      <c r="BK316" s="243"/>
      <c r="BL316" s="243"/>
      <c r="BM316" s="243"/>
      <c r="BN316" s="243"/>
      <c r="BO316" s="243"/>
      <c r="BP316" s="243"/>
      <c r="BQ316" s="243"/>
      <c r="BR316" s="243"/>
      <c r="BS316" s="243"/>
      <c r="BU316" s="139"/>
    </row>
    <row r="317" spans="1:73" s="138" customFormat="1" ht="34.5" customHeight="1" x14ac:dyDescent="0.2">
      <c r="A317" s="340" t="s">
        <v>291</v>
      </c>
      <c r="B317" s="140"/>
      <c r="C317" s="336"/>
      <c r="D317" s="342"/>
      <c r="E317" s="109" t="s">
        <v>292</v>
      </c>
      <c r="F317" s="110"/>
      <c r="G317" s="110"/>
      <c r="H317" s="111"/>
      <c r="I317" s="338"/>
      <c r="J317" s="332">
        <v>1538</v>
      </c>
      <c r="K317" s="206" t="s">
        <v>97</v>
      </c>
      <c r="L317" s="333">
        <v>444</v>
      </c>
      <c r="M317" s="243">
        <v>0</v>
      </c>
      <c r="N317" s="243">
        <v>604</v>
      </c>
      <c r="O317" s="243">
        <v>0</v>
      </c>
      <c r="P317" s="243">
        <v>490</v>
      </c>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43"/>
      <c r="BC317" s="243"/>
      <c r="BD317" s="243"/>
      <c r="BE317" s="243"/>
      <c r="BF317" s="243"/>
      <c r="BG317" s="243"/>
      <c r="BH317" s="243"/>
      <c r="BI317" s="243"/>
      <c r="BJ317" s="243"/>
      <c r="BK317" s="243"/>
      <c r="BL317" s="243"/>
      <c r="BM317" s="243"/>
      <c r="BN317" s="243"/>
      <c r="BO317" s="243"/>
      <c r="BP317" s="243"/>
      <c r="BQ317" s="243"/>
      <c r="BR317" s="243"/>
      <c r="BS317" s="243"/>
      <c r="BU317" s="139"/>
    </row>
    <row r="318" spans="1:73" s="138" customFormat="1" ht="34.5" customHeight="1" x14ac:dyDescent="0.2">
      <c r="A318" s="340" t="s">
        <v>293</v>
      </c>
      <c r="B318" s="2"/>
      <c r="C318" s="336"/>
      <c r="D318" s="109" t="s">
        <v>294</v>
      </c>
      <c r="E318" s="110"/>
      <c r="F318" s="110"/>
      <c r="G318" s="110"/>
      <c r="H318" s="111"/>
      <c r="I318" s="338"/>
      <c r="J318" s="332">
        <v>63205</v>
      </c>
      <c r="K318" s="206" t="s">
        <v>97</v>
      </c>
      <c r="L318" s="333">
        <v>12507</v>
      </c>
      <c r="M318" s="243">
        <v>12769</v>
      </c>
      <c r="N318" s="243">
        <v>13072</v>
      </c>
      <c r="O318" s="243">
        <v>11541</v>
      </c>
      <c r="P318" s="243">
        <v>13316</v>
      </c>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243"/>
      <c r="BQ318" s="243"/>
      <c r="BR318" s="243"/>
      <c r="BS318" s="243"/>
      <c r="BU318" s="139"/>
    </row>
    <row r="319" spans="1:73" s="138" customFormat="1" ht="34.5" customHeight="1" x14ac:dyDescent="0.2">
      <c r="A319" s="340" t="s">
        <v>295</v>
      </c>
      <c r="B319" s="2"/>
      <c r="C319" s="336"/>
      <c r="D319" s="109" t="s">
        <v>296</v>
      </c>
      <c r="E319" s="110"/>
      <c r="F319" s="110"/>
      <c r="G319" s="110"/>
      <c r="H319" s="111"/>
      <c r="I319" s="343"/>
      <c r="J319" s="332">
        <v>2954</v>
      </c>
      <c r="K319" s="206" t="s">
        <v>97</v>
      </c>
      <c r="L319" s="333">
        <v>902</v>
      </c>
      <c r="M319" s="243">
        <v>147</v>
      </c>
      <c r="N319" s="243">
        <v>924</v>
      </c>
      <c r="O319" s="243">
        <v>227</v>
      </c>
      <c r="P319" s="243">
        <v>754</v>
      </c>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243"/>
      <c r="BC319" s="243"/>
      <c r="BD319" s="243"/>
      <c r="BE319" s="243"/>
      <c r="BF319" s="243"/>
      <c r="BG319" s="243"/>
      <c r="BH319" s="243"/>
      <c r="BI319" s="243"/>
      <c r="BJ319" s="243"/>
      <c r="BK319" s="243"/>
      <c r="BL319" s="243"/>
      <c r="BM319" s="243"/>
      <c r="BN319" s="243"/>
      <c r="BO319" s="243"/>
      <c r="BP319" s="243"/>
      <c r="BQ319" s="243"/>
      <c r="BR319" s="243"/>
      <c r="BS319" s="243"/>
      <c r="BU319" s="139"/>
    </row>
    <row r="320" spans="1:73" s="1" customFormat="1" x14ac:dyDescent="0.2">
      <c r="B320" s="27"/>
      <c r="C320" s="215"/>
      <c r="D320" s="27"/>
      <c r="E320" s="27"/>
      <c r="F320" s="27"/>
      <c r="G320" s="27"/>
      <c r="H320" s="20"/>
      <c r="I320" s="20"/>
      <c r="J320" s="165"/>
      <c r="K320" s="166"/>
      <c r="L320" s="167"/>
      <c r="M320" s="167"/>
      <c r="N320" s="168"/>
      <c r="BU320" s="139"/>
    </row>
    <row r="321" spans="1:73" s="138" customFormat="1" x14ac:dyDescent="0.2">
      <c r="A321" s="1"/>
      <c r="B321" s="140"/>
      <c r="C321" s="99"/>
      <c r="D321" s="99"/>
      <c r="E321" s="99"/>
      <c r="F321" s="99"/>
      <c r="G321" s="99"/>
      <c r="H321" s="169"/>
      <c r="I321" s="169"/>
      <c r="J321" s="165"/>
      <c r="K321" s="166"/>
      <c r="L321" s="167"/>
      <c r="M321" s="167"/>
      <c r="N321" s="168"/>
      <c r="BU321" s="139"/>
    </row>
    <row r="322" spans="1:73" s="1" customFormat="1" x14ac:dyDescent="0.2">
      <c r="B322" s="2"/>
      <c r="C322" s="344"/>
      <c r="D322" s="4"/>
      <c r="E322" s="4"/>
      <c r="F322" s="4"/>
      <c r="G322" s="4"/>
      <c r="H322" s="100"/>
      <c r="I322" s="100"/>
      <c r="J322" s="119"/>
      <c r="K322" s="45"/>
      <c r="L322" s="191"/>
      <c r="M322" s="191"/>
      <c r="N322" s="192"/>
      <c r="BU322" s="139"/>
    </row>
    <row r="323" spans="1:73" s="1" customFormat="1" x14ac:dyDescent="0.2">
      <c r="B323" s="78" t="s">
        <v>297</v>
      </c>
      <c r="C323" s="190"/>
      <c r="D323" s="190"/>
      <c r="E323" s="190"/>
      <c r="F323" s="190"/>
      <c r="G323" s="190"/>
      <c r="H323" s="20"/>
      <c r="I323" s="20"/>
      <c r="J323" s="119"/>
      <c r="K323" s="45"/>
      <c r="L323" s="191"/>
      <c r="M323" s="191"/>
      <c r="N323" s="192"/>
      <c r="BU323" s="139"/>
    </row>
    <row r="324" spans="1:73" x14ac:dyDescent="0.2">
      <c r="A324" s="1"/>
      <c r="B324" s="27"/>
      <c r="C324" s="27"/>
      <c r="D324" s="27"/>
      <c r="E324" s="27"/>
      <c r="F324" s="27"/>
      <c r="G324" s="27"/>
      <c r="H324" s="20"/>
      <c r="I324" s="20"/>
      <c r="L324" s="41"/>
      <c r="M324" s="41"/>
      <c r="N324" s="42"/>
      <c r="O324" s="10"/>
      <c r="P324" s="10"/>
      <c r="Q324" s="10"/>
      <c r="R324" s="10"/>
      <c r="S324" s="10"/>
    </row>
    <row r="325" spans="1:73" s="221" customFormat="1" ht="51" customHeight="1" x14ac:dyDescent="0.2">
      <c r="A325" s="1"/>
      <c r="B325" s="27"/>
      <c r="C325" s="4"/>
      <c r="D325" s="4"/>
      <c r="E325" s="4"/>
      <c r="F325" s="4"/>
      <c r="G325" s="4"/>
      <c r="H325" s="100"/>
      <c r="I325" s="100"/>
      <c r="J325" s="122" t="s">
        <v>78</v>
      </c>
      <c r="K325" s="123"/>
      <c r="L325" s="32" t="s">
        <v>5</v>
      </c>
      <c r="M325" s="104" t="s">
        <v>6</v>
      </c>
      <c r="N325" s="104" t="s">
        <v>7</v>
      </c>
      <c r="O325" s="104" t="s">
        <v>8</v>
      </c>
      <c r="P325" s="104" t="s">
        <v>9</v>
      </c>
      <c r="Q325" s="104" t="s">
        <v>97</v>
      </c>
      <c r="R325" s="104" t="s">
        <v>97</v>
      </c>
      <c r="S325" s="104" t="s">
        <v>97</v>
      </c>
      <c r="T325" s="104" t="s">
        <v>97</v>
      </c>
      <c r="U325" s="104" t="s">
        <v>97</v>
      </c>
      <c r="V325" s="104" t="s">
        <v>97</v>
      </c>
      <c r="W325" s="104" t="s">
        <v>97</v>
      </c>
      <c r="X325" s="104" t="s">
        <v>97</v>
      </c>
      <c r="Y325" s="104" t="s">
        <v>97</v>
      </c>
      <c r="Z325" s="104" t="s">
        <v>97</v>
      </c>
      <c r="AA325" s="104" t="s">
        <v>97</v>
      </c>
      <c r="AB325" s="104" t="s">
        <v>97</v>
      </c>
      <c r="AC325" s="104" t="s">
        <v>97</v>
      </c>
      <c r="AD325" s="104" t="s">
        <v>97</v>
      </c>
      <c r="AE325" s="104" t="s">
        <v>97</v>
      </c>
      <c r="AF325" s="104" t="s">
        <v>97</v>
      </c>
      <c r="AG325" s="104" t="s">
        <v>97</v>
      </c>
      <c r="AH325" s="104" t="s">
        <v>97</v>
      </c>
      <c r="AI325" s="104" t="s">
        <v>97</v>
      </c>
      <c r="AJ325" s="104" t="s">
        <v>97</v>
      </c>
      <c r="AK325" s="104" t="s">
        <v>97</v>
      </c>
      <c r="AL325" s="104" t="s">
        <v>97</v>
      </c>
      <c r="AM325" s="104" t="s">
        <v>97</v>
      </c>
      <c r="AN325" s="104" t="s">
        <v>97</v>
      </c>
      <c r="AO325" s="104" t="s">
        <v>97</v>
      </c>
      <c r="AP325" s="104" t="s">
        <v>97</v>
      </c>
      <c r="AQ325" s="104" t="s">
        <v>97</v>
      </c>
      <c r="AR325" s="104" t="s">
        <v>97</v>
      </c>
      <c r="AS325" s="104" t="s">
        <v>97</v>
      </c>
      <c r="AT325" s="104" t="s">
        <v>97</v>
      </c>
      <c r="AU325" s="104" t="s">
        <v>97</v>
      </c>
      <c r="AV325" s="104" t="s">
        <v>97</v>
      </c>
      <c r="AW325" s="104" t="s">
        <v>97</v>
      </c>
      <c r="AX325" s="104" t="s">
        <v>97</v>
      </c>
      <c r="AY325" s="104" t="s">
        <v>97</v>
      </c>
      <c r="AZ325" s="104" t="s">
        <v>97</v>
      </c>
      <c r="BA325" s="104" t="s">
        <v>97</v>
      </c>
      <c r="BB325" s="104" t="s">
        <v>97</v>
      </c>
      <c r="BC325" s="104" t="s">
        <v>97</v>
      </c>
      <c r="BD325" s="104" t="s">
        <v>97</v>
      </c>
      <c r="BE325" s="104" t="s">
        <v>97</v>
      </c>
      <c r="BF325" s="104" t="s">
        <v>97</v>
      </c>
      <c r="BG325" s="104" t="s">
        <v>97</v>
      </c>
      <c r="BH325" s="104" t="s">
        <v>97</v>
      </c>
      <c r="BI325" s="104" t="s">
        <v>97</v>
      </c>
      <c r="BJ325" s="104" t="s">
        <v>97</v>
      </c>
      <c r="BK325" s="104" t="s">
        <v>97</v>
      </c>
      <c r="BL325" s="104" t="s">
        <v>97</v>
      </c>
      <c r="BM325" s="104" t="s">
        <v>97</v>
      </c>
      <c r="BN325" s="104" t="s">
        <v>97</v>
      </c>
      <c r="BO325" s="104" t="s">
        <v>97</v>
      </c>
      <c r="BP325" s="104" t="s">
        <v>97</v>
      </c>
      <c r="BQ325" s="104" t="s">
        <v>97</v>
      </c>
      <c r="BR325" s="104" t="s">
        <v>97</v>
      </c>
      <c r="BS325" s="104" t="s">
        <v>97</v>
      </c>
      <c r="BU325" s="222"/>
    </row>
    <row r="326" spans="1:73" s="221" customFormat="1" ht="20.25" customHeight="1" x14ac:dyDescent="0.2">
      <c r="A326" s="1"/>
      <c r="B326" s="2"/>
      <c r="C326" s="99"/>
      <c r="D326" s="4"/>
      <c r="E326" s="4"/>
      <c r="F326" s="4"/>
      <c r="G326" s="4"/>
      <c r="H326" s="100"/>
      <c r="I326" s="105" t="s">
        <v>79</v>
      </c>
      <c r="J326" s="106"/>
      <c r="K326" s="124"/>
      <c r="L326" s="125" t="s">
        <v>18</v>
      </c>
      <c r="M326" s="126" t="s">
        <v>21</v>
      </c>
      <c r="N326" s="126" t="s">
        <v>18</v>
      </c>
      <c r="O326" s="126" t="s">
        <v>20</v>
      </c>
      <c r="P326" s="126" t="s">
        <v>18</v>
      </c>
      <c r="Q326" s="126" t="s">
        <v>97</v>
      </c>
      <c r="R326" s="126" t="s">
        <v>97</v>
      </c>
      <c r="S326" s="126" t="s">
        <v>97</v>
      </c>
      <c r="T326" s="126" t="s">
        <v>97</v>
      </c>
      <c r="U326" s="126" t="s">
        <v>97</v>
      </c>
      <c r="V326" s="126" t="s">
        <v>97</v>
      </c>
      <c r="W326" s="126" t="s">
        <v>97</v>
      </c>
      <c r="X326" s="126" t="s">
        <v>97</v>
      </c>
      <c r="Y326" s="126" t="s">
        <v>97</v>
      </c>
      <c r="Z326" s="126" t="s">
        <v>97</v>
      </c>
      <c r="AA326" s="126" t="s">
        <v>97</v>
      </c>
      <c r="AB326" s="126" t="s">
        <v>97</v>
      </c>
      <c r="AC326" s="126" t="s">
        <v>97</v>
      </c>
      <c r="AD326" s="126" t="s">
        <v>97</v>
      </c>
      <c r="AE326" s="126" t="s">
        <v>97</v>
      </c>
      <c r="AF326" s="126" t="s">
        <v>97</v>
      </c>
      <c r="AG326" s="126" t="s">
        <v>97</v>
      </c>
      <c r="AH326" s="126" t="s">
        <v>97</v>
      </c>
      <c r="AI326" s="126" t="s">
        <v>97</v>
      </c>
      <c r="AJ326" s="126" t="s">
        <v>97</v>
      </c>
      <c r="AK326" s="126" t="s">
        <v>97</v>
      </c>
      <c r="AL326" s="126" t="s">
        <v>97</v>
      </c>
      <c r="AM326" s="126" t="s">
        <v>97</v>
      </c>
      <c r="AN326" s="126" t="s">
        <v>97</v>
      </c>
      <c r="AO326" s="126" t="s">
        <v>97</v>
      </c>
      <c r="AP326" s="126" t="s">
        <v>97</v>
      </c>
      <c r="AQ326" s="126" t="s">
        <v>97</v>
      </c>
      <c r="AR326" s="126" t="s">
        <v>97</v>
      </c>
      <c r="AS326" s="126" t="s">
        <v>97</v>
      </c>
      <c r="AT326" s="126" t="s">
        <v>97</v>
      </c>
      <c r="AU326" s="126" t="s">
        <v>97</v>
      </c>
      <c r="AV326" s="126" t="s">
        <v>97</v>
      </c>
      <c r="AW326" s="126" t="s">
        <v>97</v>
      </c>
      <c r="AX326" s="126" t="s">
        <v>97</v>
      </c>
      <c r="AY326" s="126" t="s">
        <v>97</v>
      </c>
      <c r="AZ326" s="126" t="s">
        <v>97</v>
      </c>
      <c r="BA326" s="126" t="s">
        <v>97</v>
      </c>
      <c r="BB326" s="126" t="s">
        <v>97</v>
      </c>
      <c r="BC326" s="126" t="s">
        <v>97</v>
      </c>
      <c r="BD326" s="126" t="s">
        <v>97</v>
      </c>
      <c r="BE326" s="126" t="s">
        <v>97</v>
      </c>
      <c r="BF326" s="126" t="s">
        <v>97</v>
      </c>
      <c r="BG326" s="126" t="s">
        <v>97</v>
      </c>
      <c r="BH326" s="126" t="s">
        <v>97</v>
      </c>
      <c r="BI326" s="126" t="s">
        <v>97</v>
      </c>
      <c r="BJ326" s="126" t="s">
        <v>97</v>
      </c>
      <c r="BK326" s="126" t="s">
        <v>97</v>
      </c>
      <c r="BL326" s="126" t="s">
        <v>97</v>
      </c>
      <c r="BM326" s="126" t="s">
        <v>97</v>
      </c>
      <c r="BN326" s="126" t="s">
        <v>97</v>
      </c>
      <c r="BO326" s="126" t="s">
        <v>97</v>
      </c>
      <c r="BP326" s="126" t="s">
        <v>97</v>
      </c>
      <c r="BQ326" s="126" t="s">
        <v>97</v>
      </c>
      <c r="BR326" s="126" t="s">
        <v>97</v>
      </c>
      <c r="BS326" s="126" t="s">
        <v>97</v>
      </c>
      <c r="BU326" s="222"/>
    </row>
    <row r="327" spans="1:73" s="138" customFormat="1" ht="34.5" customHeight="1" x14ac:dyDescent="0.2">
      <c r="A327" s="345" t="s">
        <v>298</v>
      </c>
      <c r="B327" s="2"/>
      <c r="C327" s="331" t="s">
        <v>284</v>
      </c>
      <c r="D327" s="109" t="s">
        <v>285</v>
      </c>
      <c r="E327" s="110"/>
      <c r="F327" s="110"/>
      <c r="G327" s="110"/>
      <c r="H327" s="111"/>
      <c r="I327" s="172" t="s">
        <v>299</v>
      </c>
      <c r="J327" s="332">
        <v>2965</v>
      </c>
      <c r="K327" s="206" t="s">
        <v>97</v>
      </c>
      <c r="L327" s="333">
        <v>900</v>
      </c>
      <c r="M327" s="243">
        <v>148</v>
      </c>
      <c r="N327" s="243">
        <v>928</v>
      </c>
      <c r="O327" s="243">
        <v>232</v>
      </c>
      <c r="P327" s="243">
        <v>757</v>
      </c>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243"/>
      <c r="AT327" s="243"/>
      <c r="AU327" s="243"/>
      <c r="AV327" s="243"/>
      <c r="AW327" s="243"/>
      <c r="AX327" s="243"/>
      <c r="AY327" s="243"/>
      <c r="AZ327" s="243"/>
      <c r="BA327" s="243"/>
      <c r="BB327" s="243"/>
      <c r="BC327" s="243"/>
      <c r="BD327" s="243"/>
      <c r="BE327" s="243"/>
      <c r="BF327" s="243"/>
      <c r="BG327" s="243"/>
      <c r="BH327" s="243"/>
      <c r="BI327" s="243"/>
      <c r="BJ327" s="243"/>
      <c r="BK327" s="243"/>
      <c r="BL327" s="243"/>
      <c r="BM327" s="243"/>
      <c r="BN327" s="243"/>
      <c r="BO327" s="243"/>
      <c r="BP327" s="243"/>
      <c r="BQ327" s="243"/>
      <c r="BR327" s="243"/>
      <c r="BS327" s="243"/>
      <c r="BU327" s="139"/>
    </row>
    <row r="328" spans="1:73" s="138" customFormat="1" ht="34.5" customHeight="1" x14ac:dyDescent="0.2">
      <c r="A328" s="345" t="s">
        <v>300</v>
      </c>
      <c r="B328" s="2"/>
      <c r="C328" s="331"/>
      <c r="D328" s="346" t="s">
        <v>301</v>
      </c>
      <c r="E328" s="151" t="s">
        <v>302</v>
      </c>
      <c r="F328" s="185"/>
      <c r="G328" s="185"/>
      <c r="H328" s="152"/>
      <c r="I328" s="347"/>
      <c r="J328" s="332">
        <v>495</v>
      </c>
      <c r="K328" s="206" t="s">
        <v>97</v>
      </c>
      <c r="L328" s="333">
        <v>38</v>
      </c>
      <c r="M328" s="243">
        <v>145</v>
      </c>
      <c r="N328" s="243">
        <v>36</v>
      </c>
      <c r="O328" s="243">
        <v>232</v>
      </c>
      <c r="P328" s="243">
        <v>44</v>
      </c>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243"/>
      <c r="AR328" s="243"/>
      <c r="AS328" s="243"/>
      <c r="AT328" s="243"/>
      <c r="AU328" s="243"/>
      <c r="AV328" s="243"/>
      <c r="AW328" s="243"/>
      <c r="AX328" s="243"/>
      <c r="AY328" s="243"/>
      <c r="AZ328" s="243"/>
      <c r="BA328" s="243"/>
      <c r="BB328" s="243"/>
      <c r="BC328" s="243"/>
      <c r="BD328" s="243"/>
      <c r="BE328" s="243"/>
      <c r="BF328" s="243"/>
      <c r="BG328" s="243"/>
      <c r="BH328" s="243"/>
      <c r="BI328" s="243"/>
      <c r="BJ328" s="243"/>
      <c r="BK328" s="243"/>
      <c r="BL328" s="243"/>
      <c r="BM328" s="243"/>
      <c r="BN328" s="243"/>
      <c r="BO328" s="243"/>
      <c r="BP328" s="243"/>
      <c r="BQ328" s="243"/>
      <c r="BR328" s="243"/>
      <c r="BS328" s="243"/>
      <c r="BU328" s="139"/>
    </row>
    <row r="329" spans="1:73" s="138" customFormat="1" ht="34.5" customHeight="1" x14ac:dyDescent="0.2">
      <c r="A329" s="345" t="s">
        <v>303</v>
      </c>
      <c r="B329" s="2"/>
      <c r="C329" s="331"/>
      <c r="D329" s="331"/>
      <c r="E329" s="109" t="s">
        <v>304</v>
      </c>
      <c r="F329" s="110"/>
      <c r="G329" s="110"/>
      <c r="H329" s="111"/>
      <c r="I329" s="347"/>
      <c r="J329" s="332">
        <v>2072</v>
      </c>
      <c r="K329" s="206" t="s">
        <v>97</v>
      </c>
      <c r="L329" s="333">
        <v>719</v>
      </c>
      <c r="M329" s="243">
        <v>3</v>
      </c>
      <c r="N329" s="243">
        <v>740</v>
      </c>
      <c r="O329" s="243">
        <v>0</v>
      </c>
      <c r="P329" s="243">
        <v>610</v>
      </c>
      <c r="Q329" s="243"/>
      <c r="R329" s="243"/>
      <c r="S329" s="243"/>
      <c r="T329" s="243"/>
      <c r="U329" s="243"/>
      <c r="V329" s="243"/>
      <c r="W329" s="243"/>
      <c r="X329" s="243"/>
      <c r="Y329" s="243"/>
      <c r="Z329" s="243"/>
      <c r="AA329" s="243"/>
      <c r="AB329" s="243"/>
      <c r="AC329" s="243"/>
      <c r="AD329" s="243"/>
      <c r="AE329" s="243"/>
      <c r="AF329" s="243"/>
      <c r="AG329" s="243"/>
      <c r="AH329" s="243"/>
      <c r="AI329" s="243"/>
      <c r="AJ329" s="243"/>
      <c r="AK329" s="243"/>
      <c r="AL329" s="243"/>
      <c r="AM329" s="243"/>
      <c r="AN329" s="243"/>
      <c r="AO329" s="243"/>
      <c r="AP329" s="243"/>
      <c r="AQ329" s="243"/>
      <c r="AR329" s="243"/>
      <c r="AS329" s="243"/>
      <c r="AT329" s="243"/>
      <c r="AU329" s="243"/>
      <c r="AV329" s="243"/>
      <c r="AW329" s="243"/>
      <c r="AX329" s="243"/>
      <c r="AY329" s="243"/>
      <c r="AZ329" s="243"/>
      <c r="BA329" s="243"/>
      <c r="BB329" s="243"/>
      <c r="BC329" s="243"/>
      <c r="BD329" s="243"/>
      <c r="BE329" s="243"/>
      <c r="BF329" s="243"/>
      <c r="BG329" s="243"/>
      <c r="BH329" s="243"/>
      <c r="BI329" s="243"/>
      <c r="BJ329" s="243"/>
      <c r="BK329" s="243"/>
      <c r="BL329" s="243"/>
      <c r="BM329" s="243"/>
      <c r="BN329" s="243"/>
      <c r="BO329" s="243"/>
      <c r="BP329" s="243"/>
      <c r="BQ329" s="243"/>
      <c r="BR329" s="243"/>
      <c r="BS329" s="243"/>
      <c r="BU329" s="139"/>
    </row>
    <row r="330" spans="1:73" s="138" customFormat="1" ht="34.5" customHeight="1" x14ac:dyDescent="0.2">
      <c r="A330" s="345" t="s">
        <v>305</v>
      </c>
      <c r="B330" s="2"/>
      <c r="C330" s="331"/>
      <c r="D330" s="331"/>
      <c r="E330" s="109" t="s">
        <v>306</v>
      </c>
      <c r="F330" s="110"/>
      <c r="G330" s="110"/>
      <c r="H330" s="111"/>
      <c r="I330" s="347"/>
      <c r="J330" s="332">
        <v>70</v>
      </c>
      <c r="K330" s="206" t="s">
        <v>97</v>
      </c>
      <c r="L330" s="333">
        <v>29</v>
      </c>
      <c r="M330" s="243">
        <v>0</v>
      </c>
      <c r="N330" s="243">
        <v>21</v>
      </c>
      <c r="O330" s="243">
        <v>0</v>
      </c>
      <c r="P330" s="243">
        <v>20</v>
      </c>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43"/>
      <c r="AL330" s="243"/>
      <c r="AM330" s="243"/>
      <c r="AN330" s="243"/>
      <c r="AO330" s="243"/>
      <c r="AP330" s="243"/>
      <c r="AQ330" s="243"/>
      <c r="AR330" s="243"/>
      <c r="AS330" s="243"/>
      <c r="AT330" s="243"/>
      <c r="AU330" s="243"/>
      <c r="AV330" s="243"/>
      <c r="AW330" s="243"/>
      <c r="AX330" s="243"/>
      <c r="AY330" s="243"/>
      <c r="AZ330" s="243"/>
      <c r="BA330" s="243"/>
      <c r="BB330" s="243"/>
      <c r="BC330" s="243"/>
      <c r="BD330" s="243"/>
      <c r="BE330" s="243"/>
      <c r="BF330" s="243"/>
      <c r="BG330" s="243"/>
      <c r="BH330" s="243"/>
      <c r="BI330" s="243"/>
      <c r="BJ330" s="243"/>
      <c r="BK330" s="243"/>
      <c r="BL330" s="243"/>
      <c r="BM330" s="243"/>
      <c r="BN330" s="243"/>
      <c r="BO330" s="243"/>
      <c r="BP330" s="243"/>
      <c r="BQ330" s="243"/>
      <c r="BR330" s="243"/>
      <c r="BS330" s="243"/>
      <c r="BU330" s="139"/>
    </row>
    <row r="331" spans="1:73" s="138" customFormat="1" ht="34.5" customHeight="1" x14ac:dyDescent="0.2">
      <c r="A331" s="345" t="s">
        <v>307</v>
      </c>
      <c r="B331" s="2"/>
      <c r="C331" s="331"/>
      <c r="D331" s="331"/>
      <c r="E331" s="148" t="s">
        <v>308</v>
      </c>
      <c r="F331" s="149"/>
      <c r="G331" s="149"/>
      <c r="H331" s="150"/>
      <c r="I331" s="347"/>
      <c r="J331" s="332">
        <v>313</v>
      </c>
      <c r="K331" s="206" t="s">
        <v>97</v>
      </c>
      <c r="L331" s="333">
        <v>99</v>
      </c>
      <c r="M331" s="243">
        <v>0</v>
      </c>
      <c r="N331" s="243">
        <v>131</v>
      </c>
      <c r="O331" s="243">
        <v>0</v>
      </c>
      <c r="P331" s="243">
        <v>83</v>
      </c>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243"/>
      <c r="AT331" s="243"/>
      <c r="AU331" s="243"/>
      <c r="AV331" s="243"/>
      <c r="AW331" s="243"/>
      <c r="AX331" s="243"/>
      <c r="AY331" s="243"/>
      <c r="AZ331" s="243"/>
      <c r="BA331" s="243"/>
      <c r="BB331" s="243"/>
      <c r="BC331" s="243"/>
      <c r="BD331" s="243"/>
      <c r="BE331" s="243"/>
      <c r="BF331" s="243"/>
      <c r="BG331" s="243"/>
      <c r="BH331" s="243"/>
      <c r="BI331" s="243"/>
      <c r="BJ331" s="243"/>
      <c r="BK331" s="243"/>
      <c r="BL331" s="243"/>
      <c r="BM331" s="243"/>
      <c r="BN331" s="243"/>
      <c r="BO331" s="243"/>
      <c r="BP331" s="243"/>
      <c r="BQ331" s="243"/>
      <c r="BR331" s="243"/>
      <c r="BS331" s="243"/>
      <c r="BU331" s="139"/>
    </row>
    <row r="332" spans="1:73" s="138" customFormat="1" ht="34.5" customHeight="1" x14ac:dyDescent="0.2">
      <c r="A332" s="345" t="s">
        <v>309</v>
      </c>
      <c r="B332" s="2"/>
      <c r="C332" s="331"/>
      <c r="D332" s="331"/>
      <c r="E332" s="148" t="s">
        <v>310</v>
      </c>
      <c r="F332" s="149"/>
      <c r="G332" s="149"/>
      <c r="H332" s="150"/>
      <c r="I332" s="347"/>
      <c r="J332" s="332">
        <v>0</v>
      </c>
      <c r="K332" s="206" t="s">
        <v>97</v>
      </c>
      <c r="L332" s="333">
        <v>0</v>
      </c>
      <c r="M332" s="243">
        <v>0</v>
      </c>
      <c r="N332" s="243">
        <v>0</v>
      </c>
      <c r="O332" s="243">
        <v>0</v>
      </c>
      <c r="P332" s="243">
        <v>0</v>
      </c>
      <c r="Q332" s="243"/>
      <c r="R332" s="243"/>
      <c r="S332" s="243"/>
      <c r="T332" s="243"/>
      <c r="U332" s="243"/>
      <c r="V332" s="243"/>
      <c r="W332" s="243"/>
      <c r="X332" s="243"/>
      <c r="Y332" s="243"/>
      <c r="Z332" s="243"/>
      <c r="AA332" s="243"/>
      <c r="AB332" s="243"/>
      <c r="AC332" s="243"/>
      <c r="AD332" s="243"/>
      <c r="AE332" s="243"/>
      <c r="AF332" s="243"/>
      <c r="AG332" s="243"/>
      <c r="AH332" s="243"/>
      <c r="AI332" s="243"/>
      <c r="AJ332" s="243"/>
      <c r="AK332" s="243"/>
      <c r="AL332" s="243"/>
      <c r="AM332" s="243"/>
      <c r="AN332" s="243"/>
      <c r="AO332" s="243"/>
      <c r="AP332" s="243"/>
      <c r="AQ332" s="243"/>
      <c r="AR332" s="243"/>
      <c r="AS332" s="243"/>
      <c r="AT332" s="243"/>
      <c r="AU332" s="243"/>
      <c r="AV332" s="243"/>
      <c r="AW332" s="243"/>
      <c r="AX332" s="243"/>
      <c r="AY332" s="243"/>
      <c r="AZ332" s="243"/>
      <c r="BA332" s="243"/>
      <c r="BB332" s="243"/>
      <c r="BC332" s="243"/>
      <c r="BD332" s="243"/>
      <c r="BE332" s="243"/>
      <c r="BF332" s="243"/>
      <c r="BG332" s="243"/>
      <c r="BH332" s="243"/>
      <c r="BI332" s="243"/>
      <c r="BJ332" s="243"/>
      <c r="BK332" s="243"/>
      <c r="BL332" s="243"/>
      <c r="BM332" s="243"/>
      <c r="BN332" s="243"/>
      <c r="BO332" s="243"/>
      <c r="BP332" s="243"/>
      <c r="BQ332" s="243"/>
      <c r="BR332" s="243"/>
      <c r="BS332" s="243"/>
      <c r="BU332" s="139"/>
    </row>
    <row r="333" spans="1:73" s="138" customFormat="1" ht="34.5" customHeight="1" x14ac:dyDescent="0.2">
      <c r="A333" s="345" t="s">
        <v>311</v>
      </c>
      <c r="B333" s="2"/>
      <c r="C333" s="331"/>
      <c r="D333" s="331"/>
      <c r="E333" s="109" t="s">
        <v>312</v>
      </c>
      <c r="F333" s="110"/>
      <c r="G333" s="110"/>
      <c r="H333" s="111"/>
      <c r="I333" s="347"/>
      <c r="J333" s="332">
        <v>15</v>
      </c>
      <c r="K333" s="206" t="s">
        <v>97</v>
      </c>
      <c r="L333" s="333">
        <v>15</v>
      </c>
      <c r="M333" s="243">
        <v>0</v>
      </c>
      <c r="N333" s="243">
        <v>0</v>
      </c>
      <c r="O333" s="243">
        <v>0</v>
      </c>
      <c r="P333" s="243">
        <v>0</v>
      </c>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s="243"/>
      <c r="AR333" s="243"/>
      <c r="AS333" s="243"/>
      <c r="AT333" s="243"/>
      <c r="AU333" s="243"/>
      <c r="AV333" s="243"/>
      <c r="AW333" s="243"/>
      <c r="AX333" s="243"/>
      <c r="AY333" s="243"/>
      <c r="AZ333" s="243"/>
      <c r="BA333" s="243"/>
      <c r="BB333" s="243"/>
      <c r="BC333" s="243"/>
      <c r="BD333" s="243"/>
      <c r="BE333" s="243"/>
      <c r="BF333" s="243"/>
      <c r="BG333" s="243"/>
      <c r="BH333" s="243"/>
      <c r="BI333" s="243"/>
      <c r="BJ333" s="243"/>
      <c r="BK333" s="243"/>
      <c r="BL333" s="243"/>
      <c r="BM333" s="243"/>
      <c r="BN333" s="243"/>
      <c r="BO333" s="243"/>
      <c r="BP333" s="243"/>
      <c r="BQ333" s="243"/>
      <c r="BR333" s="243"/>
      <c r="BS333" s="243"/>
      <c r="BU333" s="139"/>
    </row>
    <row r="334" spans="1:73" s="138" customFormat="1" ht="34.5" customHeight="1" x14ac:dyDescent="0.2">
      <c r="A334" s="345" t="s">
        <v>313</v>
      </c>
      <c r="B334" s="2"/>
      <c r="C334" s="331"/>
      <c r="D334" s="348"/>
      <c r="E334" s="127" t="s">
        <v>197</v>
      </c>
      <c r="F334" s="153"/>
      <c r="G334" s="153"/>
      <c r="H334" s="128"/>
      <c r="I334" s="347"/>
      <c r="J334" s="332">
        <v>0</v>
      </c>
      <c r="K334" s="206" t="s">
        <v>97</v>
      </c>
      <c r="L334" s="333">
        <v>0</v>
      </c>
      <c r="M334" s="243">
        <v>0</v>
      </c>
      <c r="N334" s="243">
        <v>0</v>
      </c>
      <c r="O334" s="243">
        <v>0</v>
      </c>
      <c r="P334" s="243">
        <v>0</v>
      </c>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243"/>
      <c r="AT334" s="243"/>
      <c r="AU334" s="243"/>
      <c r="AV334" s="243"/>
      <c r="AW334" s="243"/>
      <c r="AX334" s="243"/>
      <c r="AY334" s="243"/>
      <c r="AZ334" s="243"/>
      <c r="BA334" s="243"/>
      <c r="BB334" s="243"/>
      <c r="BC334" s="243"/>
      <c r="BD334" s="243"/>
      <c r="BE334" s="243"/>
      <c r="BF334" s="243"/>
      <c r="BG334" s="243"/>
      <c r="BH334" s="243"/>
      <c r="BI334" s="243"/>
      <c r="BJ334" s="243"/>
      <c r="BK334" s="243"/>
      <c r="BL334" s="243"/>
      <c r="BM334" s="243"/>
      <c r="BN334" s="243"/>
      <c r="BO334" s="243"/>
      <c r="BP334" s="243"/>
      <c r="BQ334" s="243"/>
      <c r="BR334" s="243"/>
      <c r="BS334" s="243"/>
      <c r="BU334" s="139"/>
    </row>
    <row r="335" spans="1:73" s="138" customFormat="1" ht="34.5" customHeight="1" x14ac:dyDescent="0.2">
      <c r="A335" s="345" t="s">
        <v>314</v>
      </c>
      <c r="B335" s="2"/>
      <c r="C335" s="331"/>
      <c r="D335" s="109" t="s">
        <v>296</v>
      </c>
      <c r="E335" s="110"/>
      <c r="F335" s="110"/>
      <c r="G335" s="110"/>
      <c r="H335" s="111"/>
      <c r="I335" s="347"/>
      <c r="J335" s="332">
        <v>2954</v>
      </c>
      <c r="K335" s="206" t="s">
        <v>97</v>
      </c>
      <c r="L335" s="333">
        <v>902</v>
      </c>
      <c r="M335" s="243">
        <v>147</v>
      </c>
      <c r="N335" s="243">
        <v>924</v>
      </c>
      <c r="O335" s="243">
        <v>227</v>
      </c>
      <c r="P335" s="243">
        <v>754</v>
      </c>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243"/>
      <c r="AR335" s="243"/>
      <c r="AS335" s="243"/>
      <c r="AT335" s="243"/>
      <c r="AU335" s="243"/>
      <c r="AV335" s="243"/>
      <c r="AW335" s="243"/>
      <c r="AX335" s="243"/>
      <c r="AY335" s="243"/>
      <c r="AZ335" s="243"/>
      <c r="BA335" s="243"/>
      <c r="BB335" s="243"/>
      <c r="BC335" s="243"/>
      <c r="BD335" s="243"/>
      <c r="BE335" s="243"/>
      <c r="BF335" s="243"/>
      <c r="BG335" s="243"/>
      <c r="BH335" s="243"/>
      <c r="BI335" s="243"/>
      <c r="BJ335" s="243"/>
      <c r="BK335" s="243"/>
      <c r="BL335" s="243"/>
      <c r="BM335" s="243"/>
      <c r="BN335" s="243"/>
      <c r="BO335" s="243"/>
      <c r="BP335" s="243"/>
      <c r="BQ335" s="243"/>
      <c r="BR335" s="243"/>
      <c r="BS335" s="243"/>
      <c r="BU335" s="139"/>
    </row>
    <row r="336" spans="1:73" s="138" customFormat="1" ht="34.5" customHeight="1" x14ac:dyDescent="0.2">
      <c r="A336" s="345" t="s">
        <v>315</v>
      </c>
      <c r="B336" s="2"/>
      <c r="C336" s="331"/>
      <c r="D336" s="346" t="s">
        <v>316</v>
      </c>
      <c r="E336" s="151" t="s">
        <v>317</v>
      </c>
      <c r="F336" s="185"/>
      <c r="G336" s="185"/>
      <c r="H336" s="152"/>
      <c r="I336" s="347"/>
      <c r="J336" s="332">
        <v>495</v>
      </c>
      <c r="K336" s="206" t="s">
        <v>97</v>
      </c>
      <c r="L336" s="333">
        <v>143</v>
      </c>
      <c r="M336" s="243">
        <v>32</v>
      </c>
      <c r="N336" s="243">
        <v>148</v>
      </c>
      <c r="O336" s="243">
        <v>41</v>
      </c>
      <c r="P336" s="243">
        <v>131</v>
      </c>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3"/>
      <c r="AY336" s="243"/>
      <c r="AZ336" s="243"/>
      <c r="BA336" s="243"/>
      <c r="BB336" s="243"/>
      <c r="BC336" s="243"/>
      <c r="BD336" s="243"/>
      <c r="BE336" s="243"/>
      <c r="BF336" s="243"/>
      <c r="BG336" s="243"/>
      <c r="BH336" s="243"/>
      <c r="BI336" s="243"/>
      <c r="BJ336" s="243"/>
      <c r="BK336" s="243"/>
      <c r="BL336" s="243"/>
      <c r="BM336" s="243"/>
      <c r="BN336" s="243"/>
      <c r="BO336" s="243"/>
      <c r="BP336" s="243"/>
      <c r="BQ336" s="243"/>
      <c r="BR336" s="243"/>
      <c r="BS336" s="243"/>
      <c r="BU336" s="139"/>
    </row>
    <row r="337" spans="1:73" s="138" customFormat="1" ht="34.5" customHeight="1" x14ac:dyDescent="0.2">
      <c r="A337" s="345" t="s">
        <v>318</v>
      </c>
      <c r="B337" s="2"/>
      <c r="C337" s="331"/>
      <c r="D337" s="331"/>
      <c r="E337" s="109" t="s">
        <v>319</v>
      </c>
      <c r="F337" s="110"/>
      <c r="G337" s="110"/>
      <c r="H337" s="111"/>
      <c r="I337" s="347"/>
      <c r="J337" s="332">
        <v>1897</v>
      </c>
      <c r="K337" s="206" t="s">
        <v>97</v>
      </c>
      <c r="L337" s="333">
        <v>633</v>
      </c>
      <c r="M337" s="243">
        <v>34</v>
      </c>
      <c r="N337" s="243">
        <v>592</v>
      </c>
      <c r="O337" s="243">
        <v>149</v>
      </c>
      <c r="P337" s="243">
        <v>489</v>
      </c>
      <c r="Q337" s="243"/>
      <c r="R337" s="243"/>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243"/>
      <c r="AR337" s="243"/>
      <c r="AS337" s="243"/>
      <c r="AT337" s="243"/>
      <c r="AU337" s="243"/>
      <c r="AV337" s="243"/>
      <c r="AW337" s="243"/>
      <c r="AX337" s="243"/>
      <c r="AY337" s="243"/>
      <c r="AZ337" s="243"/>
      <c r="BA337" s="243"/>
      <c r="BB337" s="243"/>
      <c r="BC337" s="243"/>
      <c r="BD337" s="243"/>
      <c r="BE337" s="243"/>
      <c r="BF337" s="243"/>
      <c r="BG337" s="243"/>
      <c r="BH337" s="243"/>
      <c r="BI337" s="243"/>
      <c r="BJ337" s="243"/>
      <c r="BK337" s="243"/>
      <c r="BL337" s="243"/>
      <c r="BM337" s="243"/>
      <c r="BN337" s="243"/>
      <c r="BO337" s="243"/>
      <c r="BP337" s="243"/>
      <c r="BQ337" s="243"/>
      <c r="BR337" s="243"/>
      <c r="BS337" s="243"/>
      <c r="BU337" s="139"/>
    </row>
    <row r="338" spans="1:73" s="138" customFormat="1" ht="34.5" customHeight="1" x14ac:dyDescent="0.2">
      <c r="A338" s="345" t="s">
        <v>320</v>
      </c>
      <c r="B338" s="2"/>
      <c r="C338" s="331"/>
      <c r="D338" s="331"/>
      <c r="E338" s="109" t="s">
        <v>321</v>
      </c>
      <c r="F338" s="110"/>
      <c r="G338" s="110"/>
      <c r="H338" s="111"/>
      <c r="I338" s="347"/>
      <c r="J338" s="332">
        <v>102</v>
      </c>
      <c r="K338" s="206" t="s">
        <v>97</v>
      </c>
      <c r="L338" s="333">
        <v>30</v>
      </c>
      <c r="M338" s="243">
        <v>7</v>
      </c>
      <c r="N338" s="243">
        <v>29</v>
      </c>
      <c r="O338" s="243">
        <v>8</v>
      </c>
      <c r="P338" s="243">
        <v>28</v>
      </c>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43"/>
      <c r="AL338" s="243"/>
      <c r="AM338" s="243"/>
      <c r="AN338" s="243"/>
      <c r="AO338" s="243"/>
      <c r="AP338" s="243"/>
      <c r="AQ338" s="243"/>
      <c r="AR338" s="243"/>
      <c r="AS338" s="243"/>
      <c r="AT338" s="243"/>
      <c r="AU338" s="243"/>
      <c r="AV338" s="243"/>
      <c r="AW338" s="243"/>
      <c r="AX338" s="243"/>
      <c r="AY338" s="243"/>
      <c r="AZ338" s="243"/>
      <c r="BA338" s="243"/>
      <c r="BB338" s="243"/>
      <c r="BC338" s="243"/>
      <c r="BD338" s="243"/>
      <c r="BE338" s="243"/>
      <c r="BF338" s="243"/>
      <c r="BG338" s="243"/>
      <c r="BH338" s="243"/>
      <c r="BI338" s="243"/>
      <c r="BJ338" s="243"/>
      <c r="BK338" s="243"/>
      <c r="BL338" s="243"/>
      <c r="BM338" s="243"/>
      <c r="BN338" s="243"/>
      <c r="BO338" s="243"/>
      <c r="BP338" s="243"/>
      <c r="BQ338" s="243"/>
      <c r="BR338" s="243"/>
      <c r="BS338" s="243"/>
      <c r="BU338" s="139"/>
    </row>
    <row r="339" spans="1:73" s="138" customFormat="1" ht="34.5" customHeight="1" x14ac:dyDescent="0.2">
      <c r="A339" s="345" t="s">
        <v>322</v>
      </c>
      <c r="B339" s="2"/>
      <c r="C339" s="331"/>
      <c r="D339" s="331"/>
      <c r="E339" s="109" t="s">
        <v>323</v>
      </c>
      <c r="F339" s="110"/>
      <c r="G339" s="110"/>
      <c r="H339" s="111"/>
      <c r="I339" s="347"/>
      <c r="J339" s="332">
        <v>79</v>
      </c>
      <c r="K339" s="206" t="s">
        <v>97</v>
      </c>
      <c r="L339" s="333">
        <v>13</v>
      </c>
      <c r="M339" s="243">
        <v>19</v>
      </c>
      <c r="N339" s="243">
        <v>21</v>
      </c>
      <c r="O339" s="243">
        <v>12</v>
      </c>
      <c r="P339" s="243">
        <v>14</v>
      </c>
      <c r="Q339" s="243"/>
      <c r="R339" s="243"/>
      <c r="S339" s="243"/>
      <c r="T339" s="243"/>
      <c r="U339" s="243"/>
      <c r="V339" s="243"/>
      <c r="W339" s="243"/>
      <c r="X339" s="243"/>
      <c r="Y339" s="243"/>
      <c r="Z339" s="243"/>
      <c r="AA339" s="243"/>
      <c r="AB339" s="243"/>
      <c r="AC339" s="243"/>
      <c r="AD339" s="243"/>
      <c r="AE339" s="243"/>
      <c r="AF339" s="243"/>
      <c r="AG339" s="243"/>
      <c r="AH339" s="243"/>
      <c r="AI339" s="243"/>
      <c r="AJ339" s="243"/>
      <c r="AK339" s="243"/>
      <c r="AL339" s="243"/>
      <c r="AM339" s="243"/>
      <c r="AN339" s="243"/>
      <c r="AO339" s="243"/>
      <c r="AP339" s="243"/>
      <c r="AQ339" s="243"/>
      <c r="AR339" s="243"/>
      <c r="AS339" s="243"/>
      <c r="AT339" s="243"/>
      <c r="AU339" s="243"/>
      <c r="AV339" s="243"/>
      <c r="AW339" s="243"/>
      <c r="AX339" s="243"/>
      <c r="AY339" s="243"/>
      <c r="AZ339" s="243"/>
      <c r="BA339" s="243"/>
      <c r="BB339" s="243"/>
      <c r="BC339" s="243"/>
      <c r="BD339" s="243"/>
      <c r="BE339" s="243"/>
      <c r="BF339" s="243"/>
      <c r="BG339" s="243"/>
      <c r="BH339" s="243"/>
      <c r="BI339" s="243"/>
      <c r="BJ339" s="243"/>
      <c r="BK339" s="243"/>
      <c r="BL339" s="243"/>
      <c r="BM339" s="243"/>
      <c r="BN339" s="243"/>
      <c r="BO339" s="243"/>
      <c r="BP339" s="243"/>
      <c r="BQ339" s="243"/>
      <c r="BR339" s="243"/>
      <c r="BS339" s="243"/>
      <c r="BU339" s="139"/>
    </row>
    <row r="340" spans="1:73" s="138" customFormat="1" ht="34.5" customHeight="1" x14ac:dyDescent="0.2">
      <c r="A340" s="345" t="s">
        <v>324</v>
      </c>
      <c r="B340" s="2"/>
      <c r="C340" s="331"/>
      <c r="D340" s="331"/>
      <c r="E340" s="109" t="s">
        <v>325</v>
      </c>
      <c r="F340" s="110"/>
      <c r="G340" s="110"/>
      <c r="H340" s="111"/>
      <c r="I340" s="347"/>
      <c r="J340" s="332">
        <v>90</v>
      </c>
      <c r="K340" s="206" t="s">
        <v>97</v>
      </c>
      <c r="L340" s="333">
        <v>27</v>
      </c>
      <c r="M340" s="243">
        <v>15</v>
      </c>
      <c r="N340" s="243">
        <v>30</v>
      </c>
      <c r="O340" s="243">
        <v>6</v>
      </c>
      <c r="P340" s="243">
        <v>12</v>
      </c>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3"/>
      <c r="AQ340" s="243"/>
      <c r="AR340" s="243"/>
      <c r="AS340" s="243"/>
      <c r="AT340" s="243"/>
      <c r="AU340" s="243"/>
      <c r="AV340" s="243"/>
      <c r="AW340" s="243"/>
      <c r="AX340" s="243"/>
      <c r="AY340" s="243"/>
      <c r="AZ340" s="243"/>
      <c r="BA340" s="243"/>
      <c r="BB340" s="243"/>
      <c r="BC340" s="243"/>
      <c r="BD340" s="243"/>
      <c r="BE340" s="243"/>
      <c r="BF340" s="243"/>
      <c r="BG340" s="243"/>
      <c r="BH340" s="243"/>
      <c r="BI340" s="243"/>
      <c r="BJ340" s="243"/>
      <c r="BK340" s="243"/>
      <c r="BL340" s="243"/>
      <c r="BM340" s="243"/>
      <c r="BN340" s="243"/>
      <c r="BO340" s="243"/>
      <c r="BP340" s="243"/>
      <c r="BQ340" s="243"/>
      <c r="BR340" s="243"/>
      <c r="BS340" s="243"/>
      <c r="BU340" s="139"/>
    </row>
    <row r="341" spans="1:73" s="138" customFormat="1" ht="34.5" customHeight="1" x14ac:dyDescent="0.2">
      <c r="A341" s="345" t="s">
        <v>326</v>
      </c>
      <c r="B341" s="2"/>
      <c r="C341" s="331"/>
      <c r="D341" s="331"/>
      <c r="E341" s="148" t="s">
        <v>327</v>
      </c>
      <c r="F341" s="149"/>
      <c r="G341" s="149"/>
      <c r="H341" s="150"/>
      <c r="I341" s="347"/>
      <c r="J341" s="332">
        <v>0</v>
      </c>
      <c r="K341" s="206" t="s">
        <v>97</v>
      </c>
      <c r="L341" s="333">
        <v>0</v>
      </c>
      <c r="M341" s="243">
        <v>0</v>
      </c>
      <c r="N341" s="243">
        <v>0</v>
      </c>
      <c r="O341" s="243">
        <v>0</v>
      </c>
      <c r="P341" s="243">
        <v>0</v>
      </c>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243"/>
      <c r="AL341" s="243"/>
      <c r="AM341" s="243"/>
      <c r="AN341" s="243"/>
      <c r="AO341" s="243"/>
      <c r="AP341" s="243"/>
      <c r="AQ341" s="243"/>
      <c r="AR341" s="243"/>
      <c r="AS341" s="243"/>
      <c r="AT341" s="243"/>
      <c r="AU341" s="243"/>
      <c r="AV341" s="243"/>
      <c r="AW341" s="243"/>
      <c r="AX341" s="243"/>
      <c r="AY341" s="243"/>
      <c r="AZ341" s="243"/>
      <c r="BA341" s="243"/>
      <c r="BB341" s="243"/>
      <c r="BC341" s="243"/>
      <c r="BD341" s="243"/>
      <c r="BE341" s="243"/>
      <c r="BF341" s="243"/>
      <c r="BG341" s="243"/>
      <c r="BH341" s="243"/>
      <c r="BI341" s="243"/>
      <c r="BJ341" s="243"/>
      <c r="BK341" s="243"/>
      <c r="BL341" s="243"/>
      <c r="BM341" s="243"/>
      <c r="BN341" s="243"/>
      <c r="BO341" s="243"/>
      <c r="BP341" s="243"/>
      <c r="BQ341" s="243"/>
      <c r="BR341" s="243"/>
      <c r="BS341" s="243"/>
      <c r="BU341" s="139"/>
    </row>
    <row r="342" spans="1:73" s="138" customFormat="1" ht="34.5" customHeight="1" x14ac:dyDescent="0.2">
      <c r="A342" s="345" t="s">
        <v>328</v>
      </c>
      <c r="B342" s="2"/>
      <c r="C342" s="331"/>
      <c r="D342" s="331"/>
      <c r="E342" s="109" t="s">
        <v>329</v>
      </c>
      <c r="F342" s="110"/>
      <c r="G342" s="110"/>
      <c r="H342" s="111"/>
      <c r="I342" s="347"/>
      <c r="J342" s="332">
        <v>150</v>
      </c>
      <c r="K342" s="206" t="s">
        <v>97</v>
      </c>
      <c r="L342" s="333">
        <v>36</v>
      </c>
      <c r="M342" s="243">
        <v>11</v>
      </c>
      <c r="N342" s="243">
        <v>52</v>
      </c>
      <c r="O342" s="243">
        <v>10</v>
      </c>
      <c r="P342" s="243">
        <v>41</v>
      </c>
      <c r="Q342" s="243"/>
      <c r="R342" s="243"/>
      <c r="S342" s="243"/>
      <c r="T342" s="243"/>
      <c r="U342" s="243"/>
      <c r="V342" s="243"/>
      <c r="W342" s="243"/>
      <c r="X342" s="243"/>
      <c r="Y342" s="243"/>
      <c r="Z342" s="243"/>
      <c r="AA342" s="243"/>
      <c r="AB342" s="243"/>
      <c r="AC342" s="243"/>
      <c r="AD342" s="243"/>
      <c r="AE342" s="243"/>
      <c r="AF342" s="243"/>
      <c r="AG342" s="243"/>
      <c r="AH342" s="243"/>
      <c r="AI342" s="243"/>
      <c r="AJ342" s="243"/>
      <c r="AK342" s="243"/>
      <c r="AL342" s="243"/>
      <c r="AM342" s="243"/>
      <c r="AN342" s="243"/>
      <c r="AO342" s="243"/>
      <c r="AP342" s="243"/>
      <c r="AQ342" s="243"/>
      <c r="AR342" s="243"/>
      <c r="AS342" s="243"/>
      <c r="AT342" s="243"/>
      <c r="AU342" s="243"/>
      <c r="AV342" s="243"/>
      <c r="AW342" s="243"/>
      <c r="AX342" s="243"/>
      <c r="AY342" s="243"/>
      <c r="AZ342" s="243"/>
      <c r="BA342" s="243"/>
      <c r="BB342" s="243"/>
      <c r="BC342" s="243"/>
      <c r="BD342" s="243"/>
      <c r="BE342" s="243"/>
      <c r="BF342" s="243"/>
      <c r="BG342" s="243"/>
      <c r="BH342" s="243"/>
      <c r="BI342" s="243"/>
      <c r="BJ342" s="243"/>
      <c r="BK342" s="243"/>
      <c r="BL342" s="243"/>
      <c r="BM342" s="243"/>
      <c r="BN342" s="243"/>
      <c r="BO342" s="243"/>
      <c r="BP342" s="243"/>
      <c r="BQ342" s="243"/>
      <c r="BR342" s="243"/>
      <c r="BS342" s="243"/>
      <c r="BU342" s="139"/>
    </row>
    <row r="343" spans="1:73" s="138" customFormat="1" ht="34.5" customHeight="1" x14ac:dyDescent="0.2">
      <c r="A343" s="345" t="s">
        <v>330</v>
      </c>
      <c r="B343" s="2"/>
      <c r="C343" s="331"/>
      <c r="D343" s="331"/>
      <c r="E343" s="109" t="s">
        <v>331</v>
      </c>
      <c r="F343" s="110"/>
      <c r="G343" s="110"/>
      <c r="H343" s="111"/>
      <c r="I343" s="347"/>
      <c r="J343" s="332">
        <v>141</v>
      </c>
      <c r="K343" s="206" t="s">
        <v>97</v>
      </c>
      <c r="L343" s="333">
        <v>20</v>
      </c>
      <c r="M343" s="243">
        <v>29</v>
      </c>
      <c r="N343" s="243">
        <v>52</v>
      </c>
      <c r="O343" s="243">
        <v>1</v>
      </c>
      <c r="P343" s="243">
        <v>39</v>
      </c>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3"/>
      <c r="AY343" s="243"/>
      <c r="AZ343" s="243"/>
      <c r="BA343" s="243"/>
      <c r="BB343" s="243"/>
      <c r="BC343" s="243"/>
      <c r="BD343" s="243"/>
      <c r="BE343" s="243"/>
      <c r="BF343" s="243"/>
      <c r="BG343" s="243"/>
      <c r="BH343" s="243"/>
      <c r="BI343" s="243"/>
      <c r="BJ343" s="243"/>
      <c r="BK343" s="243"/>
      <c r="BL343" s="243"/>
      <c r="BM343" s="243"/>
      <c r="BN343" s="243"/>
      <c r="BO343" s="243"/>
      <c r="BP343" s="243"/>
      <c r="BQ343" s="243"/>
      <c r="BR343" s="243"/>
      <c r="BS343" s="243"/>
      <c r="BU343" s="139"/>
    </row>
    <row r="344" spans="1:73" s="138" customFormat="1" ht="34.5" customHeight="1" x14ac:dyDescent="0.2">
      <c r="A344" s="345" t="s">
        <v>332</v>
      </c>
      <c r="B344" s="2"/>
      <c r="C344" s="331"/>
      <c r="D344" s="331"/>
      <c r="E344" s="109" t="s">
        <v>197</v>
      </c>
      <c r="F344" s="110"/>
      <c r="G344" s="110"/>
      <c r="H344" s="111"/>
      <c r="I344" s="349"/>
      <c r="J344" s="332">
        <v>0</v>
      </c>
      <c r="K344" s="206" t="s">
        <v>97</v>
      </c>
      <c r="L344" s="333">
        <v>0</v>
      </c>
      <c r="M344" s="243">
        <v>0</v>
      </c>
      <c r="N344" s="243">
        <v>0</v>
      </c>
      <c r="O344" s="243">
        <v>0</v>
      </c>
      <c r="P344" s="243">
        <v>0</v>
      </c>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243"/>
      <c r="AL344" s="243"/>
      <c r="AM344" s="243"/>
      <c r="AN344" s="243"/>
      <c r="AO344" s="243"/>
      <c r="AP344" s="243"/>
      <c r="AQ344" s="243"/>
      <c r="AR344" s="243"/>
      <c r="AS344" s="243"/>
      <c r="AT344" s="243"/>
      <c r="AU344" s="243"/>
      <c r="AV344" s="243"/>
      <c r="AW344" s="243"/>
      <c r="AX344" s="243"/>
      <c r="AY344" s="243"/>
      <c r="AZ344" s="243"/>
      <c r="BA344" s="243"/>
      <c r="BB344" s="243"/>
      <c r="BC344" s="243"/>
      <c r="BD344" s="243"/>
      <c r="BE344" s="243"/>
      <c r="BF344" s="243"/>
      <c r="BG344" s="243"/>
      <c r="BH344" s="243"/>
      <c r="BI344" s="243"/>
      <c r="BJ344" s="243"/>
      <c r="BK344" s="243"/>
      <c r="BL344" s="243"/>
      <c r="BM344" s="243"/>
      <c r="BN344" s="243"/>
      <c r="BO344" s="243"/>
      <c r="BP344" s="243"/>
      <c r="BQ344" s="243"/>
      <c r="BR344" s="243"/>
      <c r="BS344" s="243"/>
      <c r="BU344" s="139"/>
    </row>
    <row r="345" spans="1:73" s="1" customFormat="1" x14ac:dyDescent="0.2">
      <c r="B345" s="27"/>
      <c r="C345" s="27"/>
      <c r="D345" s="27"/>
      <c r="E345" s="27"/>
      <c r="F345" s="27"/>
      <c r="G345" s="27"/>
      <c r="H345" s="20"/>
      <c r="I345" s="20"/>
      <c r="J345" s="165"/>
      <c r="K345" s="166"/>
      <c r="L345" s="167"/>
      <c r="M345" s="167"/>
      <c r="N345" s="168"/>
      <c r="BU345" s="139"/>
    </row>
    <row r="346" spans="1:73" s="138" customFormat="1" x14ac:dyDescent="0.2">
      <c r="A346" s="1"/>
      <c r="B346" s="140"/>
      <c r="C346" s="99"/>
      <c r="D346" s="99"/>
      <c r="E346" s="99"/>
      <c r="F346" s="99"/>
      <c r="G346" s="99"/>
      <c r="H346" s="169"/>
      <c r="I346" s="169"/>
      <c r="J346" s="165"/>
      <c r="K346" s="166"/>
      <c r="L346" s="167"/>
      <c r="M346" s="167"/>
      <c r="N346" s="168"/>
      <c r="BU346" s="139"/>
    </row>
    <row r="347" spans="1:73" s="1" customFormat="1" x14ac:dyDescent="0.2">
      <c r="B347" s="2"/>
      <c r="C347" s="350"/>
      <c r="D347" s="344"/>
      <c r="E347" s="4"/>
      <c r="F347" s="4"/>
      <c r="G347" s="4"/>
      <c r="H347" s="100"/>
      <c r="I347" s="100"/>
      <c r="J347" s="119"/>
      <c r="K347" s="45"/>
      <c r="L347" s="191"/>
      <c r="M347" s="191"/>
      <c r="N347" s="192"/>
      <c r="BU347" s="139"/>
    </row>
    <row r="348" spans="1:73" s="1" customFormat="1" x14ac:dyDescent="0.2">
      <c r="B348" s="27" t="s">
        <v>333</v>
      </c>
      <c r="C348" s="190"/>
      <c r="D348" s="190"/>
      <c r="E348" s="190"/>
      <c r="F348" s="190"/>
      <c r="G348" s="190"/>
      <c r="H348" s="20"/>
      <c r="I348" s="20"/>
      <c r="J348" s="119"/>
      <c r="K348" s="45"/>
      <c r="L348" s="191"/>
      <c r="M348" s="191"/>
      <c r="N348" s="192"/>
      <c r="BU348" s="139"/>
    </row>
    <row r="349" spans="1:73" x14ac:dyDescent="0.2">
      <c r="A349" s="1"/>
      <c r="B349" s="27"/>
      <c r="C349" s="27"/>
      <c r="D349" s="27"/>
      <c r="E349" s="27"/>
      <c r="F349" s="27"/>
      <c r="G349" s="27"/>
      <c r="H349" s="20"/>
      <c r="I349" s="20"/>
      <c r="L349" s="41"/>
      <c r="M349" s="41"/>
      <c r="N349" s="42"/>
      <c r="O349" s="10"/>
      <c r="P349" s="10"/>
      <c r="Q349" s="10"/>
      <c r="R349" s="10"/>
      <c r="S349" s="10"/>
    </row>
    <row r="350" spans="1:73" s="221" customFormat="1" ht="51" customHeight="1" x14ac:dyDescent="0.2">
      <c r="A350" s="210"/>
      <c r="B350" s="27"/>
      <c r="C350" s="4"/>
      <c r="D350" s="4"/>
      <c r="E350" s="4"/>
      <c r="F350" s="4"/>
      <c r="G350" s="4"/>
      <c r="H350" s="100"/>
      <c r="I350" s="100"/>
      <c r="J350" s="122" t="s">
        <v>78</v>
      </c>
      <c r="K350" s="351"/>
      <c r="L350" s="32" t="s">
        <v>5</v>
      </c>
      <c r="M350" s="104" t="s">
        <v>6</v>
      </c>
      <c r="N350" s="32" t="s">
        <v>7</v>
      </c>
      <c r="O350" s="32" t="s">
        <v>8</v>
      </c>
      <c r="P350" s="32" t="s">
        <v>9</v>
      </c>
      <c r="Q350" s="32" t="s">
        <v>97</v>
      </c>
      <c r="R350" s="32" t="s">
        <v>97</v>
      </c>
      <c r="S350" s="32" t="s">
        <v>97</v>
      </c>
      <c r="T350" s="32" t="s">
        <v>97</v>
      </c>
      <c r="U350" s="32" t="s">
        <v>97</v>
      </c>
      <c r="V350" s="32" t="s">
        <v>97</v>
      </c>
      <c r="W350" s="32" t="s">
        <v>97</v>
      </c>
      <c r="X350" s="32" t="s">
        <v>97</v>
      </c>
      <c r="Y350" s="32" t="s">
        <v>97</v>
      </c>
      <c r="Z350" s="32" t="s">
        <v>97</v>
      </c>
      <c r="AA350" s="32" t="s">
        <v>97</v>
      </c>
      <c r="AB350" s="32" t="s">
        <v>97</v>
      </c>
      <c r="AC350" s="32" t="s">
        <v>97</v>
      </c>
      <c r="AD350" s="32" t="s">
        <v>97</v>
      </c>
      <c r="AE350" s="32" t="s">
        <v>97</v>
      </c>
      <c r="AF350" s="32" t="s">
        <v>97</v>
      </c>
      <c r="AG350" s="32" t="s">
        <v>97</v>
      </c>
      <c r="AH350" s="32" t="s">
        <v>97</v>
      </c>
      <c r="AI350" s="32" t="s">
        <v>97</v>
      </c>
      <c r="AJ350" s="32" t="s">
        <v>97</v>
      </c>
      <c r="AK350" s="32" t="s">
        <v>97</v>
      </c>
      <c r="AL350" s="32" t="s">
        <v>97</v>
      </c>
      <c r="AM350" s="32" t="s">
        <v>97</v>
      </c>
      <c r="AN350" s="32" t="s">
        <v>97</v>
      </c>
      <c r="AO350" s="32" t="s">
        <v>97</v>
      </c>
      <c r="AP350" s="32" t="s">
        <v>97</v>
      </c>
      <c r="AQ350" s="32" t="s">
        <v>97</v>
      </c>
      <c r="AR350" s="32" t="s">
        <v>97</v>
      </c>
      <c r="AS350" s="32" t="s">
        <v>97</v>
      </c>
      <c r="AT350" s="32" t="s">
        <v>97</v>
      </c>
      <c r="AU350" s="32" t="s">
        <v>97</v>
      </c>
      <c r="AV350" s="32" t="s">
        <v>97</v>
      </c>
      <c r="AW350" s="32" t="s">
        <v>97</v>
      </c>
      <c r="AX350" s="32" t="s">
        <v>97</v>
      </c>
      <c r="AY350" s="32" t="s">
        <v>97</v>
      </c>
      <c r="AZ350" s="32" t="s">
        <v>97</v>
      </c>
      <c r="BA350" s="32" t="s">
        <v>97</v>
      </c>
      <c r="BB350" s="32" t="s">
        <v>97</v>
      </c>
      <c r="BC350" s="32" t="s">
        <v>97</v>
      </c>
      <c r="BD350" s="32" t="s">
        <v>97</v>
      </c>
      <c r="BE350" s="32" t="s">
        <v>97</v>
      </c>
      <c r="BF350" s="32" t="s">
        <v>97</v>
      </c>
      <c r="BG350" s="32" t="s">
        <v>97</v>
      </c>
      <c r="BH350" s="32" t="s">
        <v>97</v>
      </c>
      <c r="BI350" s="32" t="s">
        <v>97</v>
      </c>
      <c r="BJ350" s="32" t="s">
        <v>97</v>
      </c>
      <c r="BK350" s="32" t="s">
        <v>97</v>
      </c>
      <c r="BL350" s="32" t="s">
        <v>97</v>
      </c>
      <c r="BM350" s="32" t="s">
        <v>97</v>
      </c>
      <c r="BN350" s="32" t="s">
        <v>97</v>
      </c>
      <c r="BO350" s="32" t="s">
        <v>97</v>
      </c>
      <c r="BP350" s="32" t="s">
        <v>97</v>
      </c>
      <c r="BQ350" s="32" t="s">
        <v>97</v>
      </c>
      <c r="BR350" s="32" t="s">
        <v>97</v>
      </c>
      <c r="BS350" s="32" t="s">
        <v>97</v>
      </c>
      <c r="BU350" s="222"/>
    </row>
    <row r="351" spans="1:73" s="221" customFormat="1" ht="20.25" customHeight="1" x14ac:dyDescent="0.2">
      <c r="A351" s="139" t="s">
        <v>129</v>
      </c>
      <c r="B351" s="2"/>
      <c r="C351" s="99"/>
      <c r="D351" s="4"/>
      <c r="E351" s="4"/>
      <c r="F351" s="4"/>
      <c r="G351" s="4"/>
      <c r="H351" s="100"/>
      <c r="I351" s="105" t="s">
        <v>79</v>
      </c>
      <c r="J351" s="106"/>
      <c r="K351" s="352"/>
      <c r="L351" s="125" t="s">
        <v>18</v>
      </c>
      <c r="M351" s="126" t="s">
        <v>21</v>
      </c>
      <c r="N351" s="125" t="s">
        <v>18</v>
      </c>
      <c r="O351" s="125" t="s">
        <v>20</v>
      </c>
      <c r="P351" s="125" t="s">
        <v>18</v>
      </c>
      <c r="Q351" s="125" t="s">
        <v>97</v>
      </c>
      <c r="R351" s="125" t="s">
        <v>97</v>
      </c>
      <c r="S351" s="125" t="s">
        <v>97</v>
      </c>
      <c r="T351" s="125" t="s">
        <v>97</v>
      </c>
      <c r="U351" s="125" t="s">
        <v>97</v>
      </c>
      <c r="V351" s="125" t="s">
        <v>97</v>
      </c>
      <c r="W351" s="125" t="s">
        <v>97</v>
      </c>
      <c r="X351" s="125" t="s">
        <v>97</v>
      </c>
      <c r="Y351" s="125" t="s">
        <v>97</v>
      </c>
      <c r="Z351" s="125" t="s">
        <v>97</v>
      </c>
      <c r="AA351" s="125" t="s">
        <v>97</v>
      </c>
      <c r="AB351" s="125" t="s">
        <v>97</v>
      </c>
      <c r="AC351" s="125" t="s">
        <v>97</v>
      </c>
      <c r="AD351" s="125" t="s">
        <v>97</v>
      </c>
      <c r="AE351" s="125" t="s">
        <v>97</v>
      </c>
      <c r="AF351" s="125" t="s">
        <v>97</v>
      </c>
      <c r="AG351" s="125" t="s">
        <v>97</v>
      </c>
      <c r="AH351" s="125" t="s">
        <v>97</v>
      </c>
      <c r="AI351" s="125" t="s">
        <v>97</v>
      </c>
      <c r="AJ351" s="125" t="s">
        <v>97</v>
      </c>
      <c r="AK351" s="125" t="s">
        <v>97</v>
      </c>
      <c r="AL351" s="125" t="s">
        <v>97</v>
      </c>
      <c r="AM351" s="125" t="s">
        <v>97</v>
      </c>
      <c r="AN351" s="125" t="s">
        <v>97</v>
      </c>
      <c r="AO351" s="125" t="s">
        <v>97</v>
      </c>
      <c r="AP351" s="125" t="s">
        <v>97</v>
      </c>
      <c r="AQ351" s="125" t="s">
        <v>97</v>
      </c>
      <c r="AR351" s="125" t="s">
        <v>97</v>
      </c>
      <c r="AS351" s="125" t="s">
        <v>97</v>
      </c>
      <c r="AT351" s="125" t="s">
        <v>97</v>
      </c>
      <c r="AU351" s="125" t="s">
        <v>97</v>
      </c>
      <c r="AV351" s="125" t="s">
        <v>97</v>
      </c>
      <c r="AW351" s="125" t="s">
        <v>97</v>
      </c>
      <c r="AX351" s="125" t="s">
        <v>97</v>
      </c>
      <c r="AY351" s="125" t="s">
        <v>97</v>
      </c>
      <c r="AZ351" s="125" t="s">
        <v>97</v>
      </c>
      <c r="BA351" s="125" t="s">
        <v>97</v>
      </c>
      <c r="BB351" s="125" t="s">
        <v>97</v>
      </c>
      <c r="BC351" s="125" t="s">
        <v>97</v>
      </c>
      <c r="BD351" s="125" t="s">
        <v>97</v>
      </c>
      <c r="BE351" s="125" t="s">
        <v>97</v>
      </c>
      <c r="BF351" s="125" t="s">
        <v>97</v>
      </c>
      <c r="BG351" s="125" t="s">
        <v>97</v>
      </c>
      <c r="BH351" s="125" t="s">
        <v>97</v>
      </c>
      <c r="BI351" s="125" t="s">
        <v>97</v>
      </c>
      <c r="BJ351" s="125" t="s">
        <v>97</v>
      </c>
      <c r="BK351" s="125" t="s">
        <v>97</v>
      </c>
      <c r="BL351" s="125" t="s">
        <v>97</v>
      </c>
      <c r="BM351" s="125" t="s">
        <v>97</v>
      </c>
      <c r="BN351" s="125" t="s">
        <v>97</v>
      </c>
      <c r="BO351" s="125" t="s">
        <v>97</v>
      </c>
      <c r="BP351" s="125" t="s">
        <v>97</v>
      </c>
      <c r="BQ351" s="125" t="s">
        <v>97</v>
      </c>
      <c r="BR351" s="125" t="s">
        <v>97</v>
      </c>
      <c r="BS351" s="125" t="s">
        <v>97</v>
      </c>
      <c r="BU351" s="222"/>
    </row>
    <row r="352" spans="1:73" s="138" customFormat="1" ht="34.5" customHeight="1" x14ac:dyDescent="0.2">
      <c r="A352" s="345" t="s">
        <v>334</v>
      </c>
      <c r="B352" s="2"/>
      <c r="C352" s="127" t="s">
        <v>335</v>
      </c>
      <c r="D352" s="153"/>
      <c r="E352" s="153"/>
      <c r="F352" s="153"/>
      <c r="G352" s="153"/>
      <c r="H352" s="128"/>
      <c r="I352" s="172" t="s">
        <v>336</v>
      </c>
      <c r="J352" s="353">
        <v>2459</v>
      </c>
      <c r="K352" s="354" t="s">
        <v>97</v>
      </c>
      <c r="L352" s="333">
        <v>759</v>
      </c>
      <c r="M352" s="243">
        <v>115</v>
      </c>
      <c r="N352" s="244">
        <v>776</v>
      </c>
      <c r="O352" s="244">
        <v>186</v>
      </c>
      <c r="P352" s="244">
        <v>623</v>
      </c>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U352" s="139"/>
    </row>
    <row r="353" spans="1:73" s="138" customFormat="1" ht="34.5" customHeight="1" x14ac:dyDescent="0.2">
      <c r="A353" s="340" t="s">
        <v>337</v>
      </c>
      <c r="B353" s="2"/>
      <c r="C353" s="355"/>
      <c r="D353" s="356"/>
      <c r="E353" s="357" t="s">
        <v>338</v>
      </c>
      <c r="F353" s="358"/>
      <c r="G353" s="358"/>
      <c r="H353" s="359"/>
      <c r="I353" s="347"/>
      <c r="J353" s="353">
        <v>2160</v>
      </c>
      <c r="K353" s="354" t="s">
        <v>97</v>
      </c>
      <c r="L353" s="333">
        <v>690</v>
      </c>
      <c r="M353" s="243">
        <v>89</v>
      </c>
      <c r="N353" s="244">
        <v>689</v>
      </c>
      <c r="O353" s="244">
        <v>161</v>
      </c>
      <c r="P353" s="244">
        <v>531</v>
      </c>
      <c r="Q353" s="244"/>
      <c r="R353" s="244"/>
      <c r="S353" s="244"/>
      <c r="T353" s="244"/>
      <c r="U353" s="244"/>
      <c r="V353" s="244"/>
      <c r="W353" s="244"/>
      <c r="X353" s="244"/>
      <c r="Y353" s="244"/>
      <c r="Z353" s="244"/>
      <c r="AA353" s="244"/>
      <c r="AB353" s="244"/>
      <c r="AC353" s="244"/>
      <c r="AD353" s="244"/>
      <c r="AE353" s="244"/>
      <c r="AF353" s="244"/>
      <c r="AG353" s="244"/>
      <c r="AH353" s="244"/>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U353" s="139"/>
    </row>
    <row r="354" spans="1:73" s="138" customFormat="1" ht="34.5" customHeight="1" x14ac:dyDescent="0.2">
      <c r="A354" s="340" t="s">
        <v>339</v>
      </c>
      <c r="B354" s="2"/>
      <c r="C354" s="355"/>
      <c r="D354" s="356"/>
      <c r="E354" s="357" t="s">
        <v>340</v>
      </c>
      <c r="F354" s="358"/>
      <c r="G354" s="358"/>
      <c r="H354" s="359"/>
      <c r="I354" s="347"/>
      <c r="J354" s="353">
        <v>211</v>
      </c>
      <c r="K354" s="354" t="s">
        <v>97</v>
      </c>
      <c r="L354" s="333">
        <v>52</v>
      </c>
      <c r="M354" s="243">
        <v>24</v>
      </c>
      <c r="N354" s="244">
        <v>56</v>
      </c>
      <c r="O354" s="244">
        <v>19</v>
      </c>
      <c r="P354" s="244">
        <v>60</v>
      </c>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U354" s="139"/>
    </row>
    <row r="355" spans="1:73" s="138" customFormat="1" ht="34.5" customHeight="1" x14ac:dyDescent="0.2">
      <c r="A355" s="340" t="s">
        <v>341</v>
      </c>
      <c r="B355" s="2"/>
      <c r="C355" s="355"/>
      <c r="D355" s="356"/>
      <c r="E355" s="357" t="s">
        <v>342</v>
      </c>
      <c r="F355" s="358"/>
      <c r="G355" s="358"/>
      <c r="H355" s="359"/>
      <c r="I355" s="347"/>
      <c r="J355" s="353">
        <v>86</v>
      </c>
      <c r="K355" s="354" t="s">
        <v>97</v>
      </c>
      <c r="L355" s="333">
        <v>15</v>
      </c>
      <c r="M355" s="243">
        <v>2</v>
      </c>
      <c r="N355" s="244">
        <v>31</v>
      </c>
      <c r="O355" s="244">
        <v>6</v>
      </c>
      <c r="P355" s="244">
        <v>32</v>
      </c>
      <c r="Q355" s="244"/>
      <c r="R355" s="244"/>
      <c r="S355" s="244"/>
      <c r="T355" s="244"/>
      <c r="U355" s="244"/>
      <c r="V355" s="244"/>
      <c r="W355" s="244"/>
      <c r="X355" s="244"/>
      <c r="Y355" s="244"/>
      <c r="Z355" s="244"/>
      <c r="AA355" s="244"/>
      <c r="AB355" s="244"/>
      <c r="AC355" s="244"/>
      <c r="AD355" s="244"/>
      <c r="AE355" s="244"/>
      <c r="AF355" s="244"/>
      <c r="AG355" s="244"/>
      <c r="AH355" s="244"/>
      <c r="AI355" s="244"/>
      <c r="AJ355" s="244"/>
      <c r="AK355" s="244"/>
      <c r="AL355" s="244"/>
      <c r="AM355" s="244"/>
      <c r="AN355" s="244"/>
      <c r="AO355" s="244"/>
      <c r="AP355" s="244"/>
      <c r="AQ355" s="244"/>
      <c r="AR355" s="244"/>
      <c r="AS355" s="244"/>
      <c r="AT355" s="244"/>
      <c r="AU355" s="244"/>
      <c r="AV355" s="244"/>
      <c r="AW355" s="244"/>
      <c r="AX355" s="244"/>
      <c r="AY355" s="244"/>
      <c r="AZ355" s="244"/>
      <c r="BA355" s="244"/>
      <c r="BB355" s="244"/>
      <c r="BC355" s="244"/>
      <c r="BD355" s="244"/>
      <c r="BE355" s="244"/>
      <c r="BF355" s="244"/>
      <c r="BG355" s="244"/>
      <c r="BH355" s="244"/>
      <c r="BI355" s="244"/>
      <c r="BJ355" s="244"/>
      <c r="BK355" s="244"/>
      <c r="BL355" s="244"/>
      <c r="BM355" s="244"/>
      <c r="BN355" s="244"/>
      <c r="BO355" s="244"/>
      <c r="BP355" s="244"/>
      <c r="BQ355" s="244"/>
      <c r="BR355" s="244"/>
      <c r="BS355" s="244"/>
      <c r="BU355" s="139"/>
    </row>
    <row r="356" spans="1:73" s="138" customFormat="1" ht="34.5" customHeight="1" x14ac:dyDescent="0.2">
      <c r="A356" s="345" t="s">
        <v>343</v>
      </c>
      <c r="B356" s="2"/>
      <c r="C356" s="360"/>
      <c r="D356" s="361"/>
      <c r="E356" s="362" t="s">
        <v>344</v>
      </c>
      <c r="F356" s="363"/>
      <c r="G356" s="363"/>
      <c r="H356" s="364"/>
      <c r="I356" s="349"/>
      <c r="J356" s="353">
        <v>2</v>
      </c>
      <c r="K356" s="354" t="s">
        <v>97</v>
      </c>
      <c r="L356" s="333">
        <v>2</v>
      </c>
      <c r="M356" s="243">
        <v>0</v>
      </c>
      <c r="N356" s="244">
        <v>0</v>
      </c>
      <c r="O356" s="244">
        <v>0</v>
      </c>
      <c r="P356" s="244">
        <v>0</v>
      </c>
      <c r="Q356" s="244"/>
      <c r="R356" s="244"/>
      <c r="S356" s="244"/>
      <c r="T356" s="244"/>
      <c r="U356" s="244"/>
      <c r="V356" s="244"/>
      <c r="W356" s="244"/>
      <c r="X356" s="244"/>
      <c r="Y356" s="244"/>
      <c r="Z356" s="244"/>
      <c r="AA356" s="244"/>
      <c r="AB356" s="244"/>
      <c r="AC356" s="244"/>
      <c r="AD356" s="244"/>
      <c r="AE356" s="244"/>
      <c r="AF356" s="244"/>
      <c r="AG356" s="244"/>
      <c r="AH356" s="244"/>
      <c r="AI356" s="244"/>
      <c r="AJ356" s="244"/>
      <c r="AK356" s="244"/>
      <c r="AL356" s="244"/>
      <c r="AM356" s="244"/>
      <c r="AN356" s="244"/>
      <c r="AO356" s="244"/>
      <c r="AP356" s="244"/>
      <c r="AQ356" s="244"/>
      <c r="AR356" s="244"/>
      <c r="AS356" s="244"/>
      <c r="AT356" s="244"/>
      <c r="AU356" s="244"/>
      <c r="AV356" s="244"/>
      <c r="AW356" s="244"/>
      <c r="AX356" s="244"/>
      <c r="AY356" s="244"/>
      <c r="AZ356" s="244"/>
      <c r="BA356" s="244"/>
      <c r="BB356" s="244"/>
      <c r="BC356" s="244"/>
      <c r="BD356" s="244"/>
      <c r="BE356" s="244"/>
      <c r="BF356" s="244"/>
      <c r="BG356" s="244"/>
      <c r="BH356" s="244"/>
      <c r="BI356" s="244"/>
      <c r="BJ356" s="244"/>
      <c r="BK356" s="244"/>
      <c r="BL356" s="244"/>
      <c r="BM356" s="244"/>
      <c r="BN356" s="244"/>
      <c r="BO356" s="244"/>
      <c r="BP356" s="244"/>
      <c r="BQ356" s="244"/>
      <c r="BR356" s="244"/>
      <c r="BS356" s="244"/>
      <c r="BU356" s="139"/>
    </row>
    <row r="357" spans="1:73" s="1" customFormat="1" x14ac:dyDescent="0.2">
      <c r="B357" s="27"/>
      <c r="C357" s="215"/>
      <c r="D357" s="27"/>
      <c r="E357" s="4"/>
      <c r="F357" s="4"/>
      <c r="G357" s="4"/>
      <c r="H357" s="4"/>
      <c r="I357" s="20"/>
      <c r="J357" s="165"/>
      <c r="K357" s="166"/>
      <c r="L357" s="167"/>
      <c r="M357" s="167"/>
      <c r="N357" s="168"/>
      <c r="BU357" s="139"/>
    </row>
    <row r="358" spans="1:73" s="138" customFormat="1" x14ac:dyDescent="0.2">
      <c r="A358" s="1"/>
      <c r="B358" s="140"/>
      <c r="C358" s="99"/>
      <c r="D358" s="99"/>
      <c r="E358" s="99"/>
      <c r="F358" s="99"/>
      <c r="G358" s="99"/>
      <c r="H358" s="169"/>
      <c r="I358" s="169"/>
      <c r="J358" s="165"/>
      <c r="K358" s="166"/>
      <c r="L358" s="167"/>
      <c r="M358" s="167"/>
      <c r="N358" s="168"/>
      <c r="BU358" s="139"/>
    </row>
    <row r="359" spans="1:73" s="1" customFormat="1" x14ac:dyDescent="0.2">
      <c r="B359" s="2"/>
      <c r="C359" s="365"/>
      <c r="D359" s="4"/>
      <c r="E359" s="4"/>
      <c r="F359" s="4"/>
      <c r="G359" s="4"/>
      <c r="H359" s="366"/>
      <c r="I359" s="366"/>
      <c r="J359" s="119"/>
      <c r="K359" s="45"/>
      <c r="L359" s="191"/>
      <c r="M359" s="191"/>
      <c r="N359" s="192"/>
      <c r="BU359" s="139"/>
    </row>
    <row r="360" spans="1:73" s="1" customFormat="1" x14ac:dyDescent="0.2">
      <c r="B360" s="27" t="s">
        <v>345</v>
      </c>
      <c r="C360" s="190"/>
      <c r="D360" s="190"/>
      <c r="E360" s="190"/>
      <c r="F360" s="190"/>
      <c r="G360" s="190"/>
      <c r="H360" s="20"/>
      <c r="I360" s="20"/>
      <c r="J360" s="119"/>
      <c r="K360" s="45"/>
      <c r="L360" s="191"/>
      <c r="M360" s="191"/>
      <c r="N360" s="192"/>
      <c r="BU360" s="139"/>
    </row>
    <row r="361" spans="1:73" s="1" customFormat="1" x14ac:dyDescent="0.2">
      <c r="B361" s="2" t="s">
        <v>346</v>
      </c>
      <c r="C361" s="4"/>
      <c r="D361" s="4"/>
      <c r="E361" s="4"/>
      <c r="F361" s="4"/>
      <c r="G361" s="4"/>
      <c r="H361" s="100"/>
      <c r="I361" s="100"/>
      <c r="J361" s="119"/>
      <c r="K361" s="45"/>
      <c r="L361" s="191"/>
      <c r="M361" s="191"/>
      <c r="N361" s="192"/>
      <c r="BU361" s="139"/>
    </row>
    <row r="362" spans="1:73" x14ac:dyDescent="0.2">
      <c r="A362" s="1"/>
      <c r="B362" s="27"/>
      <c r="C362" s="27"/>
      <c r="D362" s="27"/>
      <c r="E362" s="27"/>
      <c r="F362" s="27"/>
      <c r="G362" s="27"/>
      <c r="H362" s="20"/>
      <c r="I362" s="20"/>
      <c r="L362" s="41"/>
      <c r="M362" s="41"/>
      <c r="N362" s="42"/>
      <c r="O362" s="10"/>
      <c r="P362" s="10"/>
      <c r="Q362" s="10"/>
      <c r="R362" s="10"/>
      <c r="S362" s="10"/>
    </row>
    <row r="363" spans="1:73" s="221" customFormat="1" ht="51" customHeight="1" x14ac:dyDescent="0.2">
      <c r="A363" s="1"/>
      <c r="B363" s="27"/>
      <c r="C363" s="4"/>
      <c r="D363" s="4"/>
      <c r="E363" s="4"/>
      <c r="F363" s="4"/>
      <c r="G363" s="4"/>
      <c r="H363" s="100"/>
      <c r="I363" s="100"/>
      <c r="J363" s="122" t="s">
        <v>78</v>
      </c>
      <c r="K363" s="351"/>
      <c r="L363" s="32" t="s">
        <v>5</v>
      </c>
      <c r="M363" s="104" t="s">
        <v>6</v>
      </c>
      <c r="N363" s="104" t="s">
        <v>7</v>
      </c>
      <c r="O363" s="32" t="s">
        <v>8</v>
      </c>
      <c r="P363" s="32" t="s">
        <v>9</v>
      </c>
      <c r="Q363" s="32" t="s">
        <v>97</v>
      </c>
      <c r="R363" s="32" t="s">
        <v>97</v>
      </c>
      <c r="S363" s="32" t="s">
        <v>97</v>
      </c>
      <c r="T363" s="32" t="s">
        <v>97</v>
      </c>
      <c r="U363" s="32" t="s">
        <v>97</v>
      </c>
      <c r="V363" s="32" t="s">
        <v>97</v>
      </c>
      <c r="W363" s="32" t="s">
        <v>97</v>
      </c>
      <c r="X363" s="32" t="s">
        <v>97</v>
      </c>
      <c r="Y363" s="32" t="s">
        <v>97</v>
      </c>
      <c r="Z363" s="32" t="s">
        <v>97</v>
      </c>
      <c r="AA363" s="32" t="s">
        <v>97</v>
      </c>
      <c r="AB363" s="32" t="s">
        <v>97</v>
      </c>
      <c r="AC363" s="32" t="s">
        <v>97</v>
      </c>
      <c r="AD363" s="32" t="s">
        <v>97</v>
      </c>
      <c r="AE363" s="32" t="s">
        <v>97</v>
      </c>
      <c r="AF363" s="32" t="s">
        <v>97</v>
      </c>
      <c r="AG363" s="32" t="s">
        <v>97</v>
      </c>
      <c r="AH363" s="32" t="s">
        <v>97</v>
      </c>
      <c r="AI363" s="32" t="s">
        <v>97</v>
      </c>
      <c r="AJ363" s="32" t="s">
        <v>97</v>
      </c>
      <c r="AK363" s="32" t="s">
        <v>97</v>
      </c>
      <c r="AL363" s="32" t="s">
        <v>97</v>
      </c>
      <c r="AM363" s="32" t="s">
        <v>97</v>
      </c>
      <c r="AN363" s="32" t="s">
        <v>97</v>
      </c>
      <c r="AO363" s="32" t="s">
        <v>97</v>
      </c>
      <c r="AP363" s="32" t="s">
        <v>97</v>
      </c>
      <c r="AQ363" s="32" t="s">
        <v>97</v>
      </c>
      <c r="AR363" s="32" t="s">
        <v>97</v>
      </c>
      <c r="AS363" s="32" t="s">
        <v>97</v>
      </c>
      <c r="AT363" s="32" t="s">
        <v>97</v>
      </c>
      <c r="AU363" s="32" t="s">
        <v>97</v>
      </c>
      <c r="AV363" s="32" t="s">
        <v>97</v>
      </c>
      <c r="AW363" s="32" t="s">
        <v>97</v>
      </c>
      <c r="AX363" s="32" t="s">
        <v>97</v>
      </c>
      <c r="AY363" s="32" t="s">
        <v>97</v>
      </c>
      <c r="AZ363" s="32" t="s">
        <v>97</v>
      </c>
      <c r="BA363" s="32" t="s">
        <v>97</v>
      </c>
      <c r="BB363" s="32" t="s">
        <v>97</v>
      </c>
      <c r="BC363" s="32" t="s">
        <v>97</v>
      </c>
      <c r="BD363" s="32" t="s">
        <v>97</v>
      </c>
      <c r="BE363" s="32" t="s">
        <v>97</v>
      </c>
      <c r="BF363" s="32" t="s">
        <v>97</v>
      </c>
      <c r="BG363" s="32" t="s">
        <v>97</v>
      </c>
      <c r="BH363" s="32" t="s">
        <v>97</v>
      </c>
      <c r="BI363" s="32" t="s">
        <v>97</v>
      </c>
      <c r="BJ363" s="32" t="s">
        <v>97</v>
      </c>
      <c r="BK363" s="32" t="s">
        <v>97</v>
      </c>
      <c r="BL363" s="32" t="s">
        <v>97</v>
      </c>
      <c r="BM363" s="32" t="s">
        <v>97</v>
      </c>
      <c r="BN363" s="32" t="s">
        <v>97</v>
      </c>
      <c r="BO363" s="32" t="s">
        <v>97</v>
      </c>
      <c r="BP363" s="32" t="s">
        <v>97</v>
      </c>
      <c r="BQ363" s="32" t="s">
        <v>97</v>
      </c>
      <c r="BR363" s="32" t="s">
        <v>97</v>
      </c>
      <c r="BS363" s="32" t="s">
        <v>97</v>
      </c>
      <c r="BU363" s="222"/>
    </row>
    <row r="364" spans="1:73" s="221" customFormat="1" ht="20.25" customHeight="1" x14ac:dyDescent="0.2">
      <c r="A364" s="1"/>
      <c r="B364" s="2"/>
      <c r="C364" s="4"/>
      <c r="D364" s="4"/>
      <c r="E364" s="4"/>
      <c r="F364" s="4"/>
      <c r="G364" s="4"/>
      <c r="H364" s="100"/>
      <c r="I364" s="105" t="s">
        <v>79</v>
      </c>
      <c r="J364" s="106"/>
      <c r="K364" s="352"/>
      <c r="L364" s="125" t="s">
        <v>18</v>
      </c>
      <c r="M364" s="126" t="s">
        <v>21</v>
      </c>
      <c r="N364" s="126" t="s">
        <v>18</v>
      </c>
      <c r="O364" s="125" t="s">
        <v>20</v>
      </c>
      <c r="P364" s="125" t="s">
        <v>18</v>
      </c>
      <c r="Q364" s="125" t="s">
        <v>97</v>
      </c>
      <c r="R364" s="125" t="s">
        <v>97</v>
      </c>
      <c r="S364" s="125" t="s">
        <v>97</v>
      </c>
      <c r="T364" s="125" t="s">
        <v>97</v>
      </c>
      <c r="U364" s="125" t="s">
        <v>97</v>
      </c>
      <c r="V364" s="125" t="s">
        <v>97</v>
      </c>
      <c r="W364" s="125" t="s">
        <v>97</v>
      </c>
      <c r="X364" s="125" t="s">
        <v>97</v>
      </c>
      <c r="Y364" s="125" t="s">
        <v>97</v>
      </c>
      <c r="Z364" s="125" t="s">
        <v>97</v>
      </c>
      <c r="AA364" s="125" t="s">
        <v>97</v>
      </c>
      <c r="AB364" s="125" t="s">
        <v>97</v>
      </c>
      <c r="AC364" s="125" t="s">
        <v>97</v>
      </c>
      <c r="AD364" s="125" t="s">
        <v>97</v>
      </c>
      <c r="AE364" s="125" t="s">
        <v>97</v>
      </c>
      <c r="AF364" s="125" t="s">
        <v>97</v>
      </c>
      <c r="AG364" s="125" t="s">
        <v>97</v>
      </c>
      <c r="AH364" s="125" t="s">
        <v>97</v>
      </c>
      <c r="AI364" s="125" t="s">
        <v>97</v>
      </c>
      <c r="AJ364" s="125" t="s">
        <v>97</v>
      </c>
      <c r="AK364" s="125" t="s">
        <v>97</v>
      </c>
      <c r="AL364" s="125" t="s">
        <v>97</v>
      </c>
      <c r="AM364" s="125" t="s">
        <v>97</v>
      </c>
      <c r="AN364" s="125" t="s">
        <v>97</v>
      </c>
      <c r="AO364" s="125" t="s">
        <v>97</v>
      </c>
      <c r="AP364" s="125" t="s">
        <v>97</v>
      </c>
      <c r="AQ364" s="125" t="s">
        <v>97</v>
      </c>
      <c r="AR364" s="125" t="s">
        <v>97</v>
      </c>
      <c r="AS364" s="125" t="s">
        <v>97</v>
      </c>
      <c r="AT364" s="125" t="s">
        <v>97</v>
      </c>
      <c r="AU364" s="125" t="s">
        <v>97</v>
      </c>
      <c r="AV364" s="125" t="s">
        <v>97</v>
      </c>
      <c r="AW364" s="125" t="s">
        <v>97</v>
      </c>
      <c r="AX364" s="125" t="s">
        <v>97</v>
      </c>
      <c r="AY364" s="125" t="s">
        <v>97</v>
      </c>
      <c r="AZ364" s="125" t="s">
        <v>97</v>
      </c>
      <c r="BA364" s="125" t="s">
        <v>97</v>
      </c>
      <c r="BB364" s="125" t="s">
        <v>97</v>
      </c>
      <c r="BC364" s="125" t="s">
        <v>97</v>
      </c>
      <c r="BD364" s="125" t="s">
        <v>97</v>
      </c>
      <c r="BE364" s="125" t="s">
        <v>97</v>
      </c>
      <c r="BF364" s="125" t="s">
        <v>97</v>
      </c>
      <c r="BG364" s="125" t="s">
        <v>97</v>
      </c>
      <c r="BH364" s="125" t="s">
        <v>97</v>
      </c>
      <c r="BI364" s="125" t="s">
        <v>97</v>
      </c>
      <c r="BJ364" s="125" t="s">
        <v>97</v>
      </c>
      <c r="BK364" s="125" t="s">
        <v>97</v>
      </c>
      <c r="BL364" s="125" t="s">
        <v>97</v>
      </c>
      <c r="BM364" s="125" t="s">
        <v>97</v>
      </c>
      <c r="BN364" s="125" t="s">
        <v>97</v>
      </c>
      <c r="BO364" s="125" t="s">
        <v>97</v>
      </c>
      <c r="BP364" s="125" t="s">
        <v>97</v>
      </c>
      <c r="BQ364" s="125" t="s">
        <v>97</v>
      </c>
      <c r="BR364" s="125" t="s">
        <v>97</v>
      </c>
      <c r="BS364" s="125" t="s">
        <v>97</v>
      </c>
      <c r="BU364" s="222"/>
    </row>
    <row r="365" spans="1:73" s="138" customFormat="1" ht="34.5" customHeight="1" x14ac:dyDescent="0.2">
      <c r="A365" s="345" t="s">
        <v>347</v>
      </c>
      <c r="B365" s="2"/>
      <c r="C365" s="367" t="s">
        <v>348</v>
      </c>
      <c r="D365" s="368"/>
      <c r="E365" s="368"/>
      <c r="F365" s="368"/>
      <c r="G365" s="368"/>
      <c r="H365" s="369"/>
      <c r="I365" s="172" t="s">
        <v>349</v>
      </c>
      <c r="J365" s="353">
        <v>53</v>
      </c>
      <c r="K365" s="370" t="s">
        <v>97</v>
      </c>
      <c r="L365" s="270"/>
      <c r="M365" s="371"/>
      <c r="N365" s="371"/>
      <c r="O365" s="372"/>
      <c r="P365" s="372"/>
      <c r="Q365" s="372"/>
      <c r="R365" s="372"/>
      <c r="S365" s="372"/>
      <c r="T365" s="372"/>
      <c r="U365" s="372"/>
      <c r="V365" s="372"/>
      <c r="W365" s="372"/>
      <c r="X365" s="372"/>
      <c r="Y365" s="372"/>
      <c r="Z365" s="372"/>
      <c r="AA365" s="372"/>
      <c r="AB365" s="372"/>
      <c r="AC365" s="372"/>
      <c r="AD365" s="372"/>
      <c r="AE365" s="372"/>
      <c r="AF365" s="372"/>
      <c r="AG365" s="372"/>
      <c r="AH365" s="372"/>
      <c r="AI365" s="372"/>
      <c r="AJ365" s="372"/>
      <c r="AK365" s="372"/>
      <c r="AL365" s="372"/>
      <c r="AM365" s="372"/>
      <c r="AN365" s="372"/>
      <c r="AO365" s="372"/>
      <c r="AP365" s="372"/>
      <c r="AQ365" s="372"/>
      <c r="AR365" s="372"/>
      <c r="AS365" s="372"/>
      <c r="AT365" s="372"/>
      <c r="AU365" s="372"/>
      <c r="AV365" s="372"/>
      <c r="AW365" s="372"/>
      <c r="AX365" s="372"/>
      <c r="AY365" s="372"/>
      <c r="AZ365" s="372"/>
      <c r="BA365" s="372"/>
      <c r="BB365" s="372"/>
      <c r="BC365" s="372"/>
      <c r="BD365" s="372"/>
      <c r="BE365" s="372"/>
      <c r="BF365" s="372"/>
      <c r="BG365" s="372"/>
      <c r="BH365" s="372"/>
      <c r="BI365" s="372"/>
      <c r="BJ365" s="372"/>
      <c r="BK365" s="372"/>
      <c r="BL365" s="372"/>
      <c r="BM365" s="372"/>
      <c r="BN365" s="372"/>
      <c r="BO365" s="372"/>
      <c r="BP365" s="372"/>
      <c r="BQ365" s="372"/>
      <c r="BR365" s="372"/>
      <c r="BS365" s="372"/>
      <c r="BU365" s="139"/>
    </row>
    <row r="366" spans="1:73" s="138" customFormat="1" ht="34.5" customHeight="1" x14ac:dyDescent="0.2">
      <c r="A366" s="345" t="s">
        <v>350</v>
      </c>
      <c r="B366" s="2"/>
      <c r="C366" s="355"/>
      <c r="D366" s="373"/>
      <c r="E366" s="109" t="s">
        <v>351</v>
      </c>
      <c r="F366" s="110"/>
      <c r="G366" s="110"/>
      <c r="H366" s="111"/>
      <c r="I366" s="374"/>
      <c r="J366" s="353">
        <v>35</v>
      </c>
      <c r="K366" s="370" t="s">
        <v>97</v>
      </c>
      <c r="L366" s="275"/>
      <c r="M366" s="371"/>
      <c r="N366" s="371"/>
      <c r="O366" s="372"/>
      <c r="P366" s="372"/>
      <c r="Q366" s="372"/>
      <c r="R366" s="372"/>
      <c r="S366" s="372"/>
      <c r="T366" s="372"/>
      <c r="U366" s="372"/>
      <c r="V366" s="372"/>
      <c r="W366" s="372"/>
      <c r="X366" s="372"/>
      <c r="Y366" s="372"/>
      <c r="Z366" s="372"/>
      <c r="AA366" s="372"/>
      <c r="AB366" s="372"/>
      <c r="AC366" s="372"/>
      <c r="AD366" s="372"/>
      <c r="AE366" s="372"/>
      <c r="AF366" s="372"/>
      <c r="AG366" s="372"/>
      <c r="AH366" s="372"/>
      <c r="AI366" s="372"/>
      <c r="AJ366" s="372"/>
      <c r="AK366" s="372"/>
      <c r="AL366" s="372"/>
      <c r="AM366" s="372"/>
      <c r="AN366" s="372"/>
      <c r="AO366" s="372"/>
      <c r="AP366" s="372"/>
      <c r="AQ366" s="372"/>
      <c r="AR366" s="372"/>
      <c r="AS366" s="372"/>
      <c r="AT366" s="372"/>
      <c r="AU366" s="372"/>
      <c r="AV366" s="372"/>
      <c r="AW366" s="372"/>
      <c r="AX366" s="372"/>
      <c r="AY366" s="372"/>
      <c r="AZ366" s="372"/>
      <c r="BA366" s="372"/>
      <c r="BB366" s="372"/>
      <c r="BC366" s="372"/>
      <c r="BD366" s="372"/>
      <c r="BE366" s="372"/>
      <c r="BF366" s="372"/>
      <c r="BG366" s="372"/>
      <c r="BH366" s="372"/>
      <c r="BI366" s="372"/>
      <c r="BJ366" s="372"/>
      <c r="BK366" s="372"/>
      <c r="BL366" s="372"/>
      <c r="BM366" s="372"/>
      <c r="BN366" s="372"/>
      <c r="BO366" s="372"/>
      <c r="BP366" s="372"/>
      <c r="BQ366" s="372"/>
      <c r="BR366" s="372"/>
      <c r="BS366" s="372"/>
      <c r="BU366" s="139"/>
    </row>
    <row r="367" spans="1:73" s="138" customFormat="1" ht="34.5" customHeight="1" x14ac:dyDescent="0.2">
      <c r="A367" s="345" t="s">
        <v>352</v>
      </c>
      <c r="B367" s="2"/>
      <c r="C367" s="360"/>
      <c r="D367" s="375"/>
      <c r="E367" s="109" t="s">
        <v>353</v>
      </c>
      <c r="F367" s="110"/>
      <c r="G367" s="110"/>
      <c r="H367" s="111"/>
      <c r="I367" s="374"/>
      <c r="J367" s="353">
        <v>18</v>
      </c>
      <c r="K367" s="370" t="s">
        <v>97</v>
      </c>
      <c r="L367" s="275"/>
      <c r="M367" s="371"/>
      <c r="N367" s="371"/>
      <c r="O367" s="372"/>
      <c r="P367" s="372"/>
      <c r="Q367" s="372"/>
      <c r="R367" s="372"/>
      <c r="S367" s="372"/>
      <c r="T367" s="372"/>
      <c r="U367" s="372"/>
      <c r="V367" s="372"/>
      <c r="W367" s="372"/>
      <c r="X367" s="372"/>
      <c r="Y367" s="372"/>
      <c r="Z367" s="372"/>
      <c r="AA367" s="372"/>
      <c r="AB367" s="372"/>
      <c r="AC367" s="372"/>
      <c r="AD367" s="372"/>
      <c r="AE367" s="372"/>
      <c r="AF367" s="372"/>
      <c r="AG367" s="372"/>
      <c r="AH367" s="372"/>
      <c r="AI367" s="372"/>
      <c r="AJ367" s="372"/>
      <c r="AK367" s="372"/>
      <c r="AL367" s="372"/>
      <c r="AM367" s="372"/>
      <c r="AN367" s="372"/>
      <c r="AO367" s="372"/>
      <c r="AP367" s="372"/>
      <c r="AQ367" s="372"/>
      <c r="AR367" s="372"/>
      <c r="AS367" s="372"/>
      <c r="AT367" s="372"/>
      <c r="AU367" s="372"/>
      <c r="AV367" s="372"/>
      <c r="AW367" s="372"/>
      <c r="AX367" s="372"/>
      <c r="AY367" s="372"/>
      <c r="AZ367" s="372"/>
      <c r="BA367" s="372"/>
      <c r="BB367" s="372"/>
      <c r="BC367" s="372"/>
      <c r="BD367" s="372"/>
      <c r="BE367" s="372"/>
      <c r="BF367" s="372"/>
      <c r="BG367" s="372"/>
      <c r="BH367" s="372"/>
      <c r="BI367" s="372"/>
      <c r="BJ367" s="372"/>
      <c r="BK367" s="372"/>
      <c r="BL367" s="372"/>
      <c r="BM367" s="372"/>
      <c r="BN367" s="372"/>
      <c r="BO367" s="372"/>
      <c r="BP367" s="372"/>
      <c r="BQ367" s="372"/>
      <c r="BR367" s="372"/>
      <c r="BS367" s="372"/>
      <c r="BU367" s="139"/>
    </row>
    <row r="368" spans="1:73" s="138" customFormat="1" ht="34.5" customHeight="1" x14ac:dyDescent="0.2">
      <c r="A368" s="345" t="s">
        <v>354</v>
      </c>
      <c r="B368" s="2"/>
      <c r="C368" s="376" t="s">
        <v>355</v>
      </c>
      <c r="D368" s="377"/>
      <c r="E368" s="377"/>
      <c r="F368" s="377"/>
      <c r="G368" s="377"/>
      <c r="H368" s="378"/>
      <c r="I368" s="374"/>
      <c r="J368" s="353">
        <v>22</v>
      </c>
      <c r="K368" s="370" t="s">
        <v>97</v>
      </c>
      <c r="L368" s="275"/>
      <c r="M368" s="371"/>
      <c r="N368" s="371"/>
      <c r="O368" s="372"/>
      <c r="P368" s="372"/>
      <c r="Q368" s="372"/>
      <c r="R368" s="372"/>
      <c r="S368" s="372"/>
      <c r="T368" s="372"/>
      <c r="U368" s="372"/>
      <c r="V368" s="372"/>
      <c r="W368" s="372"/>
      <c r="X368" s="372"/>
      <c r="Y368" s="372"/>
      <c r="Z368" s="372"/>
      <c r="AA368" s="372"/>
      <c r="AB368" s="372"/>
      <c r="AC368" s="372"/>
      <c r="AD368" s="372"/>
      <c r="AE368" s="372"/>
      <c r="AF368" s="372"/>
      <c r="AG368" s="372"/>
      <c r="AH368" s="372"/>
      <c r="AI368" s="372"/>
      <c r="AJ368" s="372"/>
      <c r="AK368" s="372"/>
      <c r="AL368" s="372"/>
      <c r="AM368" s="372"/>
      <c r="AN368" s="372"/>
      <c r="AO368" s="372"/>
      <c r="AP368" s="372"/>
      <c r="AQ368" s="372"/>
      <c r="AR368" s="372"/>
      <c r="AS368" s="372"/>
      <c r="AT368" s="372"/>
      <c r="AU368" s="372"/>
      <c r="AV368" s="372"/>
      <c r="AW368" s="372"/>
      <c r="AX368" s="372"/>
      <c r="AY368" s="372"/>
      <c r="AZ368" s="372"/>
      <c r="BA368" s="372"/>
      <c r="BB368" s="372"/>
      <c r="BC368" s="372"/>
      <c r="BD368" s="372"/>
      <c r="BE368" s="372"/>
      <c r="BF368" s="372"/>
      <c r="BG368" s="372"/>
      <c r="BH368" s="372"/>
      <c r="BI368" s="372"/>
      <c r="BJ368" s="372"/>
      <c r="BK368" s="372"/>
      <c r="BL368" s="372"/>
      <c r="BM368" s="372"/>
      <c r="BN368" s="372"/>
      <c r="BO368" s="372"/>
      <c r="BP368" s="372"/>
      <c r="BQ368" s="372"/>
      <c r="BR368" s="372"/>
      <c r="BS368" s="372"/>
      <c r="BU368" s="139"/>
    </row>
    <row r="369" spans="1:73" s="138" customFormat="1" ht="34.5" customHeight="1" x14ac:dyDescent="0.2">
      <c r="A369" s="345" t="s">
        <v>356</v>
      </c>
      <c r="B369" s="2"/>
      <c r="C369" s="355"/>
      <c r="D369" s="373"/>
      <c r="E369" s="109" t="s">
        <v>357</v>
      </c>
      <c r="F369" s="110"/>
      <c r="G369" s="110"/>
      <c r="H369" s="111"/>
      <c r="I369" s="374"/>
      <c r="J369" s="353">
        <v>22</v>
      </c>
      <c r="K369" s="370" t="s">
        <v>97</v>
      </c>
      <c r="L369" s="275"/>
      <c r="M369" s="371"/>
      <c r="N369" s="379"/>
      <c r="O369" s="372"/>
      <c r="P369" s="372"/>
      <c r="Q369" s="372"/>
      <c r="R369" s="372"/>
      <c r="S369" s="372"/>
      <c r="T369" s="372"/>
      <c r="U369" s="372"/>
      <c r="V369" s="372"/>
      <c r="W369" s="372"/>
      <c r="X369" s="372"/>
      <c r="Y369" s="372"/>
      <c r="Z369" s="372"/>
      <c r="AA369" s="372"/>
      <c r="AB369" s="372"/>
      <c r="AC369" s="372"/>
      <c r="AD369" s="372"/>
      <c r="AE369" s="372"/>
      <c r="AF369" s="372"/>
      <c r="AG369" s="372"/>
      <c r="AH369" s="372"/>
      <c r="AI369" s="372"/>
      <c r="AJ369" s="372"/>
      <c r="AK369" s="372"/>
      <c r="AL369" s="372"/>
      <c r="AM369" s="372"/>
      <c r="AN369" s="372"/>
      <c r="AO369" s="372"/>
      <c r="AP369" s="372"/>
      <c r="AQ369" s="372"/>
      <c r="AR369" s="372"/>
      <c r="AS369" s="372"/>
      <c r="AT369" s="372"/>
      <c r="AU369" s="372"/>
      <c r="AV369" s="372"/>
      <c r="AW369" s="372"/>
      <c r="AX369" s="372"/>
      <c r="AY369" s="372"/>
      <c r="AZ369" s="372"/>
      <c r="BA369" s="372"/>
      <c r="BB369" s="372"/>
      <c r="BC369" s="372"/>
      <c r="BD369" s="372"/>
      <c r="BE369" s="372"/>
      <c r="BF369" s="372"/>
      <c r="BG369" s="372"/>
      <c r="BH369" s="372"/>
      <c r="BI369" s="372"/>
      <c r="BJ369" s="372"/>
      <c r="BK369" s="372"/>
      <c r="BL369" s="372"/>
      <c r="BM369" s="372"/>
      <c r="BN369" s="372"/>
      <c r="BO369" s="372"/>
      <c r="BP369" s="372"/>
      <c r="BQ369" s="372"/>
      <c r="BR369" s="372"/>
      <c r="BS369" s="372"/>
      <c r="BU369" s="139"/>
    </row>
    <row r="370" spans="1:73" s="138" customFormat="1" ht="34.5" customHeight="1" x14ac:dyDescent="0.2">
      <c r="A370" s="345" t="s">
        <v>358</v>
      </c>
      <c r="B370" s="2"/>
      <c r="C370" s="360"/>
      <c r="D370" s="375"/>
      <c r="E370" s="109" t="s">
        <v>359</v>
      </c>
      <c r="F370" s="110"/>
      <c r="G370" s="110"/>
      <c r="H370" s="111"/>
      <c r="I370" s="380"/>
      <c r="J370" s="353">
        <v>0</v>
      </c>
      <c r="K370" s="370" t="s">
        <v>97</v>
      </c>
      <c r="L370" s="277"/>
      <c r="M370" s="381"/>
      <c r="N370" s="382"/>
      <c r="O370" s="383"/>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2"/>
      <c r="AY370" s="372"/>
      <c r="AZ370" s="372"/>
      <c r="BA370" s="372"/>
      <c r="BB370" s="372"/>
      <c r="BC370" s="372"/>
      <c r="BD370" s="372"/>
      <c r="BE370" s="372"/>
      <c r="BF370" s="372"/>
      <c r="BG370" s="372"/>
      <c r="BH370" s="372"/>
      <c r="BI370" s="372"/>
      <c r="BJ370" s="372"/>
      <c r="BK370" s="372"/>
      <c r="BL370" s="372"/>
      <c r="BM370" s="372"/>
      <c r="BN370" s="372"/>
      <c r="BO370" s="372"/>
      <c r="BP370" s="372"/>
      <c r="BQ370" s="372"/>
      <c r="BR370" s="372"/>
      <c r="BS370" s="372"/>
      <c r="BU370" s="139"/>
    </row>
    <row r="371" spans="1:73" s="1" customFormat="1" x14ac:dyDescent="0.2">
      <c r="B371" s="27"/>
      <c r="C371" s="27"/>
      <c r="D371" s="27"/>
      <c r="E371" s="27"/>
      <c r="F371" s="27"/>
      <c r="G371" s="27"/>
      <c r="H371" s="20"/>
      <c r="I371" s="20"/>
      <c r="J371" s="165"/>
      <c r="K371" s="166"/>
      <c r="L371" s="167"/>
      <c r="M371" s="167"/>
      <c r="N371" s="168"/>
      <c r="BU371" s="139"/>
    </row>
    <row r="372" spans="1:73" s="138" customFormat="1" x14ac:dyDescent="0.2">
      <c r="A372" s="1"/>
      <c r="B372" s="140"/>
      <c r="C372" s="99"/>
      <c r="D372" s="99"/>
      <c r="E372" s="99"/>
      <c r="F372" s="99"/>
      <c r="G372" s="99"/>
      <c r="H372" s="169"/>
      <c r="I372" s="169"/>
      <c r="J372" s="165"/>
      <c r="K372" s="166"/>
      <c r="L372" s="167"/>
      <c r="M372" s="167"/>
      <c r="N372" s="168"/>
      <c r="BU372" s="139"/>
    </row>
    <row r="373" spans="1:73" s="138" customFormat="1" x14ac:dyDescent="0.2">
      <c r="A373" s="1"/>
      <c r="B373" s="2"/>
      <c r="C373" s="2"/>
      <c r="D373" s="99"/>
      <c r="E373" s="99"/>
      <c r="F373" s="99"/>
      <c r="G373" s="99"/>
      <c r="H373" s="169"/>
      <c r="I373" s="290" t="s">
        <v>280</v>
      </c>
      <c r="J373" s="165"/>
      <c r="K373" s="166"/>
      <c r="L373" s="167"/>
      <c r="M373" s="167"/>
      <c r="N373" s="168"/>
      <c r="BU373" s="139"/>
    </row>
    <row r="374" spans="1:73" s="138" customFormat="1" x14ac:dyDescent="0.2">
      <c r="A374" s="1"/>
      <c r="B374" s="2"/>
      <c r="C374" s="2"/>
      <c r="D374" s="99"/>
      <c r="E374" s="99"/>
      <c r="F374" s="99"/>
      <c r="G374" s="99"/>
      <c r="H374" s="169"/>
      <c r="I374" s="169"/>
      <c r="J374" s="165"/>
      <c r="K374" s="166"/>
      <c r="L374" s="167"/>
      <c r="M374" s="167"/>
      <c r="N374" s="168"/>
      <c r="BU374" s="139"/>
    </row>
    <row r="375" spans="1:73" s="138" customFormat="1" x14ac:dyDescent="0.2">
      <c r="A375" s="1"/>
      <c r="B375" s="2"/>
      <c r="C375" s="2"/>
      <c r="D375" s="99"/>
      <c r="E375" s="99"/>
      <c r="F375" s="99"/>
      <c r="G375" s="99"/>
      <c r="H375" s="169"/>
      <c r="I375" s="169"/>
      <c r="J375" s="165"/>
      <c r="K375" s="166"/>
      <c r="L375" s="167"/>
      <c r="M375" s="167"/>
      <c r="N375" s="168"/>
      <c r="BU375" s="139"/>
    </row>
    <row r="376" spans="1:73" s="33" customFormat="1" x14ac:dyDescent="0.2">
      <c r="A376" s="1"/>
      <c r="B376" s="2"/>
      <c r="C376" s="84"/>
      <c r="D376" s="65"/>
      <c r="E376" s="65"/>
      <c r="F376" s="65"/>
      <c r="G376" s="65"/>
      <c r="H376" s="30"/>
      <c r="I376" s="67"/>
      <c r="J376" s="7"/>
      <c r="K376" s="8"/>
      <c r="L376" s="89"/>
      <c r="M376" s="323"/>
      <c r="N376" s="86"/>
      <c r="O376" s="10"/>
      <c r="BU376" s="34"/>
    </row>
    <row r="377" spans="1:73" s="33" customFormat="1" x14ac:dyDescent="0.2">
      <c r="A377" s="1"/>
      <c r="B377" s="2"/>
      <c r="C377" s="84"/>
      <c r="D377" s="65"/>
      <c r="E377" s="65"/>
      <c r="F377" s="65"/>
      <c r="G377" s="65"/>
      <c r="H377" s="30"/>
      <c r="I377" s="67"/>
      <c r="J377" s="7"/>
      <c r="K377" s="8"/>
      <c r="L377" s="89"/>
      <c r="M377" s="323"/>
      <c r="N377" s="86"/>
      <c r="O377" s="10"/>
      <c r="BU377" s="34"/>
    </row>
    <row r="378" spans="1:73" s="33" customFormat="1" x14ac:dyDescent="0.2">
      <c r="A378" s="1"/>
      <c r="B378" s="2"/>
      <c r="C378" s="89"/>
      <c r="D378" s="89"/>
      <c r="E378" s="89"/>
      <c r="F378" s="89"/>
      <c r="G378" s="89"/>
      <c r="H378" s="84"/>
      <c r="I378" s="89"/>
      <c r="J378" s="89"/>
      <c r="K378" s="89"/>
      <c r="L378" s="89"/>
      <c r="M378" s="68"/>
      <c r="N378" s="90"/>
      <c r="O378" s="10"/>
      <c r="BU378" s="34"/>
    </row>
    <row r="379" spans="1:73" s="33" customFormat="1" x14ac:dyDescent="0.2">
      <c r="A379" s="1"/>
      <c r="B379" s="2"/>
      <c r="C379" s="89"/>
      <c r="D379" s="89"/>
      <c r="E379" s="89"/>
      <c r="F379" s="89"/>
      <c r="G379" s="89"/>
      <c r="H379" s="84"/>
      <c r="I379" s="89"/>
      <c r="J379" s="89"/>
      <c r="K379" s="89"/>
      <c r="L379" s="89"/>
      <c r="M379" s="323"/>
      <c r="N379" s="86"/>
      <c r="O379" s="10"/>
      <c r="BU379" s="34"/>
    </row>
    <row r="380" spans="1:73" s="33" customFormat="1" x14ac:dyDescent="0.2">
      <c r="A380" s="1"/>
      <c r="B380" s="2"/>
      <c r="C380" s="89"/>
      <c r="D380" s="89"/>
      <c r="E380" s="89"/>
      <c r="F380" s="89"/>
      <c r="G380" s="89"/>
      <c r="H380" s="84"/>
      <c r="I380" s="89"/>
      <c r="J380" s="89"/>
      <c r="K380" s="89"/>
      <c r="L380" s="89"/>
      <c r="M380" s="68"/>
      <c r="N380" s="90"/>
      <c r="O380" s="10"/>
      <c r="BU380" s="34"/>
    </row>
    <row r="381" spans="1:73" s="33" customFormat="1" x14ac:dyDescent="0.2">
      <c r="A381" s="1"/>
      <c r="B381" s="2"/>
      <c r="C381" s="89"/>
      <c r="D381" s="89"/>
      <c r="E381" s="89"/>
      <c r="F381" s="89"/>
      <c r="G381" s="89"/>
      <c r="H381" s="84"/>
      <c r="I381" s="89"/>
      <c r="J381" s="89"/>
      <c r="K381" s="89"/>
      <c r="L381" s="89"/>
      <c r="M381" s="68"/>
      <c r="N381" s="90"/>
      <c r="O381" s="10"/>
      <c r="BU381" s="34"/>
    </row>
    <row r="382" spans="1:73" s="33" customFormat="1" x14ac:dyDescent="0.2">
      <c r="A382" s="1"/>
      <c r="B382" s="2"/>
      <c r="C382" s="89"/>
      <c r="D382" s="89"/>
      <c r="E382" s="89"/>
      <c r="F382" s="89"/>
      <c r="G382" s="89"/>
      <c r="H382" s="84"/>
      <c r="I382" s="89"/>
      <c r="J382" s="89"/>
      <c r="K382" s="89"/>
      <c r="L382" s="46"/>
      <c r="M382" s="46"/>
      <c r="N382" s="9"/>
      <c r="O382" s="10"/>
      <c r="BU382" s="34"/>
    </row>
    <row r="383" spans="1:73" s="33" customFormat="1" x14ac:dyDescent="0.2">
      <c r="A383" s="1"/>
      <c r="B383" s="2"/>
      <c r="C383" s="87"/>
      <c r="D383" s="87"/>
      <c r="E383" s="87"/>
      <c r="F383" s="87"/>
      <c r="G383" s="384"/>
      <c r="H383" s="87"/>
      <c r="I383" s="87"/>
      <c r="J383" s="87"/>
      <c r="K383" s="88"/>
      <c r="L383" s="87"/>
      <c r="M383" s="87"/>
      <c r="N383" s="72"/>
      <c r="O383" s="10"/>
      <c r="BU383" s="34"/>
    </row>
    <row r="384" spans="1:73" s="33" customFormat="1" x14ac:dyDescent="0.2">
      <c r="A384" s="1"/>
      <c r="B384" s="2"/>
      <c r="C384" s="99"/>
      <c r="D384" s="4"/>
      <c r="E384" s="4"/>
      <c r="F384" s="4"/>
      <c r="G384" s="4"/>
      <c r="H384" s="100"/>
      <c r="I384" s="100"/>
      <c r="J384" s="101"/>
      <c r="K384" s="45"/>
      <c r="L384" s="119"/>
      <c r="M384" s="119"/>
      <c r="N384" s="98"/>
      <c r="O384" s="10"/>
      <c r="BU384" s="34"/>
    </row>
    <row r="385" spans="1:73" s="1" customFormat="1" ht="19.8" x14ac:dyDescent="0.2">
      <c r="B385" s="324" t="s">
        <v>360</v>
      </c>
      <c r="C385" s="385"/>
      <c r="D385" s="95"/>
      <c r="E385" s="95"/>
      <c r="F385" s="95"/>
      <c r="G385" s="95"/>
      <c r="H385" s="96"/>
      <c r="I385" s="96"/>
      <c r="J385" s="326"/>
      <c r="K385" s="97"/>
      <c r="L385" s="327"/>
      <c r="M385" s="327"/>
      <c r="N385" s="386"/>
      <c r="BU385" s="139"/>
    </row>
    <row r="386" spans="1:73" s="1" customFormat="1" x14ac:dyDescent="0.2">
      <c r="B386" s="27" t="s">
        <v>361</v>
      </c>
      <c r="C386" s="4"/>
      <c r="D386" s="4"/>
      <c r="E386" s="4"/>
      <c r="F386" s="4"/>
      <c r="G386" s="4"/>
      <c r="H386" s="100"/>
      <c r="I386" s="100"/>
      <c r="J386" s="119"/>
      <c r="K386" s="45"/>
      <c r="L386" s="191"/>
      <c r="M386" s="191"/>
      <c r="N386" s="192"/>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U386" s="139"/>
    </row>
    <row r="387" spans="1:73" s="1" customFormat="1" x14ac:dyDescent="0.2">
      <c r="B387" s="27"/>
      <c r="C387" s="27"/>
      <c r="D387" s="27"/>
      <c r="E387" s="27"/>
      <c r="F387" s="27"/>
      <c r="G387" s="27"/>
      <c r="H387" s="20"/>
      <c r="I387" s="20"/>
      <c r="J387" s="7"/>
      <c r="K387" s="8"/>
      <c r="L387" s="41"/>
      <c r="M387" s="41"/>
      <c r="N387" s="42"/>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U387" s="139"/>
    </row>
    <row r="388" spans="1:73" s="387" customFormat="1" ht="51" customHeight="1" x14ac:dyDescent="0.2">
      <c r="A388" s="1"/>
      <c r="B388" s="27"/>
      <c r="C388" s="4"/>
      <c r="D388" s="4"/>
      <c r="E388" s="4"/>
      <c r="F388" s="4"/>
      <c r="G388" s="4"/>
      <c r="H388" s="100"/>
      <c r="I388" s="100"/>
      <c r="J388" s="122" t="s">
        <v>78</v>
      </c>
      <c r="K388" s="123"/>
      <c r="L388" s="250" t="s">
        <v>5</v>
      </c>
      <c r="M388" s="104" t="s">
        <v>362</v>
      </c>
      <c r="N388" s="104" t="s">
        <v>363</v>
      </c>
      <c r="O388" s="104" t="s">
        <v>364</v>
      </c>
      <c r="P388" s="104" t="s">
        <v>9</v>
      </c>
      <c r="Q388" s="104" t="s">
        <v>365</v>
      </c>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U388" s="388"/>
    </row>
    <row r="389" spans="1:73" s="387" customFormat="1" ht="31.5" customHeight="1" x14ac:dyDescent="0.2">
      <c r="A389" s="1"/>
      <c r="B389" s="2"/>
      <c r="C389" s="99"/>
      <c r="D389" s="4"/>
      <c r="E389" s="4"/>
      <c r="F389" s="4"/>
      <c r="G389" s="4"/>
      <c r="H389" s="100"/>
      <c r="I389" s="105" t="s">
        <v>79</v>
      </c>
      <c r="J389" s="106"/>
      <c r="K389" s="124"/>
      <c r="L389" s="389" t="s">
        <v>39</v>
      </c>
      <c r="M389" s="104" t="s">
        <v>39</v>
      </c>
      <c r="N389" s="104" t="s">
        <v>39</v>
      </c>
      <c r="O389" s="104" t="s">
        <v>39</v>
      </c>
      <c r="P389" s="104" t="s">
        <v>39</v>
      </c>
      <c r="Q389" s="104" t="s">
        <v>39</v>
      </c>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U389" s="388"/>
    </row>
    <row r="390" spans="1:73" s="1" customFormat="1" ht="31.5" customHeight="1" x14ac:dyDescent="0.2">
      <c r="B390" s="200"/>
      <c r="C390" s="148" t="s">
        <v>366</v>
      </c>
      <c r="D390" s="149"/>
      <c r="E390" s="149"/>
      <c r="F390" s="149"/>
      <c r="G390" s="149"/>
      <c r="H390" s="150"/>
      <c r="I390" s="268" t="s">
        <v>367</v>
      </c>
      <c r="J390" s="390">
        <v>0</v>
      </c>
      <c r="K390" s="134" t="s">
        <v>97</v>
      </c>
      <c r="L390" s="391">
        <v>0</v>
      </c>
      <c r="M390" s="392">
        <v>0</v>
      </c>
      <c r="N390" s="392">
        <v>0</v>
      </c>
      <c r="O390" s="393">
        <v>0</v>
      </c>
      <c r="P390" s="393">
        <v>0</v>
      </c>
      <c r="Q390" s="393">
        <v>0</v>
      </c>
      <c r="R390" s="393"/>
      <c r="S390" s="393"/>
      <c r="T390" s="393"/>
      <c r="U390" s="393"/>
      <c r="V390" s="393"/>
      <c r="W390" s="393"/>
      <c r="X390" s="393"/>
      <c r="Y390" s="393"/>
      <c r="Z390" s="393"/>
      <c r="AA390" s="393"/>
      <c r="AB390" s="393"/>
      <c r="AC390" s="393"/>
      <c r="AD390" s="393"/>
      <c r="AE390" s="393"/>
      <c r="AF390" s="393"/>
      <c r="AG390" s="393"/>
      <c r="AH390" s="393"/>
      <c r="AI390" s="393"/>
      <c r="AJ390" s="393"/>
      <c r="AK390" s="393"/>
      <c r="AL390" s="393"/>
      <c r="AM390" s="393"/>
      <c r="AN390" s="393"/>
      <c r="AO390" s="393"/>
      <c r="AP390" s="393"/>
      <c r="AQ390" s="393"/>
      <c r="AR390" s="393"/>
      <c r="AS390" s="393"/>
      <c r="AT390" s="393"/>
      <c r="AU390" s="393"/>
      <c r="AV390" s="393"/>
      <c r="AW390" s="393"/>
      <c r="AX390" s="393"/>
      <c r="AY390" s="393"/>
      <c r="AZ390" s="393"/>
      <c r="BA390" s="393"/>
      <c r="BB390" s="393"/>
      <c r="BC390" s="393"/>
      <c r="BD390" s="393"/>
      <c r="BE390" s="393"/>
      <c r="BF390" s="393"/>
      <c r="BG390" s="393"/>
      <c r="BH390" s="393"/>
      <c r="BI390" s="393"/>
      <c r="BJ390" s="393"/>
      <c r="BK390" s="393"/>
      <c r="BL390" s="393"/>
      <c r="BM390" s="393"/>
      <c r="BN390" s="393"/>
      <c r="BO390" s="393"/>
      <c r="BP390" s="393"/>
      <c r="BQ390" s="393"/>
      <c r="BR390" s="393"/>
      <c r="BS390" s="393"/>
      <c r="BU390" s="139"/>
    </row>
    <row r="391" spans="1:73" s="1" customFormat="1" ht="31.5" customHeight="1" x14ac:dyDescent="0.2">
      <c r="B391" s="200"/>
      <c r="C391" s="148" t="s">
        <v>368</v>
      </c>
      <c r="D391" s="149"/>
      <c r="E391" s="149"/>
      <c r="F391" s="149"/>
      <c r="G391" s="149"/>
      <c r="H391" s="150"/>
      <c r="I391" s="394"/>
      <c r="J391" s="390">
        <v>0</v>
      </c>
      <c r="K391" s="134" t="s">
        <v>97</v>
      </c>
      <c r="L391" s="391">
        <v>0</v>
      </c>
      <c r="M391" s="392">
        <v>0</v>
      </c>
      <c r="N391" s="392">
        <v>0</v>
      </c>
      <c r="O391" s="395">
        <v>0</v>
      </c>
      <c r="P391" s="395">
        <v>0</v>
      </c>
      <c r="Q391" s="395">
        <v>0</v>
      </c>
      <c r="R391" s="395"/>
      <c r="S391" s="395"/>
      <c r="T391" s="395"/>
      <c r="U391" s="395"/>
      <c r="V391" s="395"/>
      <c r="W391" s="395"/>
      <c r="X391" s="395"/>
      <c r="Y391" s="395"/>
      <c r="Z391" s="395"/>
      <c r="AA391" s="395"/>
      <c r="AB391" s="395"/>
      <c r="AC391" s="395"/>
      <c r="AD391" s="395"/>
      <c r="AE391" s="395"/>
      <c r="AF391" s="395"/>
      <c r="AG391" s="395"/>
      <c r="AH391" s="395"/>
      <c r="AI391" s="395"/>
      <c r="AJ391" s="395"/>
      <c r="AK391" s="395"/>
      <c r="AL391" s="395"/>
      <c r="AM391" s="395"/>
      <c r="AN391" s="395"/>
      <c r="AO391" s="395"/>
      <c r="AP391" s="395"/>
      <c r="AQ391" s="395"/>
      <c r="AR391" s="395"/>
      <c r="AS391" s="395"/>
      <c r="AT391" s="395"/>
      <c r="AU391" s="395"/>
      <c r="AV391" s="395"/>
      <c r="AW391" s="395"/>
      <c r="AX391" s="395"/>
      <c r="AY391" s="395"/>
      <c r="AZ391" s="395"/>
      <c r="BA391" s="395"/>
      <c r="BB391" s="395"/>
      <c r="BC391" s="395"/>
      <c r="BD391" s="395"/>
      <c r="BE391" s="395"/>
      <c r="BF391" s="395"/>
      <c r="BG391" s="395"/>
      <c r="BH391" s="395"/>
      <c r="BI391" s="395"/>
      <c r="BJ391" s="395"/>
      <c r="BK391" s="395"/>
      <c r="BL391" s="395"/>
      <c r="BM391" s="395"/>
      <c r="BN391" s="395"/>
      <c r="BO391" s="395"/>
      <c r="BP391" s="395"/>
      <c r="BQ391" s="395"/>
      <c r="BR391" s="395"/>
      <c r="BS391" s="395"/>
      <c r="BU391" s="139"/>
    </row>
    <row r="392" spans="1:73" s="1" customFormat="1" ht="31.5" customHeight="1" x14ac:dyDescent="0.2">
      <c r="B392" s="200"/>
      <c r="C392" s="148" t="s">
        <v>369</v>
      </c>
      <c r="D392" s="149"/>
      <c r="E392" s="149"/>
      <c r="F392" s="149"/>
      <c r="G392" s="149"/>
      <c r="H392" s="150"/>
      <c r="I392" s="394"/>
      <c r="J392" s="390">
        <v>0</v>
      </c>
      <c r="K392" s="134" t="s">
        <v>97</v>
      </c>
      <c r="L392" s="391">
        <v>0</v>
      </c>
      <c r="M392" s="392">
        <v>0</v>
      </c>
      <c r="N392" s="392">
        <v>0</v>
      </c>
      <c r="O392" s="395">
        <v>0</v>
      </c>
      <c r="P392" s="395">
        <v>0</v>
      </c>
      <c r="Q392" s="395">
        <v>0</v>
      </c>
      <c r="R392" s="395"/>
      <c r="S392" s="395"/>
      <c r="T392" s="395"/>
      <c r="U392" s="395"/>
      <c r="V392" s="395"/>
      <c r="W392" s="395"/>
      <c r="X392" s="395"/>
      <c r="Y392" s="395"/>
      <c r="Z392" s="395"/>
      <c r="AA392" s="395"/>
      <c r="AB392" s="395"/>
      <c r="AC392" s="395"/>
      <c r="AD392" s="395"/>
      <c r="AE392" s="395"/>
      <c r="AF392" s="395"/>
      <c r="AG392" s="395"/>
      <c r="AH392" s="395"/>
      <c r="AI392" s="395"/>
      <c r="AJ392" s="395"/>
      <c r="AK392" s="395"/>
      <c r="AL392" s="395"/>
      <c r="AM392" s="395"/>
      <c r="AN392" s="395"/>
      <c r="AO392" s="395"/>
      <c r="AP392" s="395"/>
      <c r="AQ392" s="395"/>
      <c r="AR392" s="395"/>
      <c r="AS392" s="395"/>
      <c r="AT392" s="395"/>
      <c r="AU392" s="395"/>
      <c r="AV392" s="395"/>
      <c r="AW392" s="395"/>
      <c r="AX392" s="395"/>
      <c r="AY392" s="395"/>
      <c r="AZ392" s="395"/>
      <c r="BA392" s="395"/>
      <c r="BB392" s="395"/>
      <c r="BC392" s="395"/>
      <c r="BD392" s="395"/>
      <c r="BE392" s="395"/>
      <c r="BF392" s="395"/>
      <c r="BG392" s="395"/>
      <c r="BH392" s="395"/>
      <c r="BI392" s="395"/>
      <c r="BJ392" s="395"/>
      <c r="BK392" s="395"/>
      <c r="BL392" s="395"/>
      <c r="BM392" s="395"/>
      <c r="BN392" s="395"/>
      <c r="BO392" s="395"/>
      <c r="BP392" s="395"/>
      <c r="BQ392" s="395"/>
      <c r="BR392" s="395"/>
      <c r="BS392" s="395"/>
      <c r="BU392" s="139"/>
    </row>
    <row r="393" spans="1:73" s="1" customFormat="1" ht="31.5" customHeight="1" x14ac:dyDescent="0.2">
      <c r="B393" s="200"/>
      <c r="C393" s="148" t="s">
        <v>117</v>
      </c>
      <c r="D393" s="149"/>
      <c r="E393" s="149"/>
      <c r="F393" s="149"/>
      <c r="G393" s="149"/>
      <c r="H393" s="150"/>
      <c r="I393" s="394"/>
      <c r="J393" s="390">
        <v>3523</v>
      </c>
      <c r="K393" s="134" t="s">
        <v>865</v>
      </c>
      <c r="L393" s="391">
        <v>1093</v>
      </c>
      <c r="M393" s="392">
        <v>0</v>
      </c>
      <c r="N393" s="392">
        <v>1295</v>
      </c>
      <c r="O393" s="395">
        <v>0</v>
      </c>
      <c r="P393" s="395">
        <v>1135</v>
      </c>
      <c r="Q393" s="395" t="s">
        <v>370</v>
      </c>
      <c r="R393" s="395"/>
      <c r="S393" s="395"/>
      <c r="T393" s="395"/>
      <c r="U393" s="395"/>
      <c r="V393" s="395"/>
      <c r="W393" s="395"/>
      <c r="X393" s="395"/>
      <c r="Y393" s="395"/>
      <c r="Z393" s="395"/>
      <c r="AA393" s="395"/>
      <c r="AB393" s="395"/>
      <c r="AC393" s="395"/>
      <c r="AD393" s="395"/>
      <c r="AE393" s="395"/>
      <c r="AF393" s="395"/>
      <c r="AG393" s="395"/>
      <c r="AH393" s="395"/>
      <c r="AI393" s="395"/>
      <c r="AJ393" s="395"/>
      <c r="AK393" s="395"/>
      <c r="AL393" s="395"/>
      <c r="AM393" s="395"/>
      <c r="AN393" s="395"/>
      <c r="AO393" s="395"/>
      <c r="AP393" s="395"/>
      <c r="AQ393" s="395"/>
      <c r="AR393" s="395"/>
      <c r="AS393" s="395"/>
      <c r="AT393" s="395"/>
      <c r="AU393" s="395"/>
      <c r="AV393" s="395"/>
      <c r="AW393" s="395"/>
      <c r="AX393" s="395"/>
      <c r="AY393" s="395"/>
      <c r="AZ393" s="395"/>
      <c r="BA393" s="395"/>
      <c r="BB393" s="395"/>
      <c r="BC393" s="395"/>
      <c r="BD393" s="395"/>
      <c r="BE393" s="395"/>
      <c r="BF393" s="395"/>
      <c r="BG393" s="395"/>
      <c r="BH393" s="395"/>
      <c r="BI393" s="395"/>
      <c r="BJ393" s="395"/>
      <c r="BK393" s="395"/>
      <c r="BL393" s="395"/>
      <c r="BM393" s="395"/>
      <c r="BN393" s="395"/>
      <c r="BO393" s="395"/>
      <c r="BP393" s="395"/>
      <c r="BQ393" s="395"/>
      <c r="BR393" s="395"/>
      <c r="BS393" s="395"/>
      <c r="BU393" s="139"/>
    </row>
    <row r="394" spans="1:73" s="1" customFormat="1" ht="31.5" customHeight="1" x14ac:dyDescent="0.2">
      <c r="B394" s="200"/>
      <c r="C394" s="148" t="s">
        <v>371</v>
      </c>
      <c r="D394" s="149"/>
      <c r="E394" s="149"/>
      <c r="F394" s="149"/>
      <c r="G394" s="149"/>
      <c r="H394" s="150"/>
      <c r="I394" s="394"/>
      <c r="J394" s="390">
        <v>0</v>
      </c>
      <c r="K394" s="134" t="s">
        <v>97</v>
      </c>
      <c r="L394" s="391">
        <v>0</v>
      </c>
      <c r="M394" s="392">
        <v>0</v>
      </c>
      <c r="N394" s="392">
        <v>0</v>
      </c>
      <c r="O394" s="395">
        <v>0</v>
      </c>
      <c r="P394" s="395">
        <v>0</v>
      </c>
      <c r="Q394" s="395">
        <v>0</v>
      </c>
      <c r="R394" s="395"/>
      <c r="S394" s="395"/>
      <c r="T394" s="395"/>
      <c r="U394" s="395"/>
      <c r="V394" s="395"/>
      <c r="W394" s="395"/>
      <c r="X394" s="395"/>
      <c r="Y394" s="395"/>
      <c r="Z394" s="395"/>
      <c r="AA394" s="395"/>
      <c r="AB394" s="395"/>
      <c r="AC394" s="395"/>
      <c r="AD394" s="395"/>
      <c r="AE394" s="395"/>
      <c r="AF394" s="395"/>
      <c r="AG394" s="395"/>
      <c r="AH394" s="395"/>
      <c r="AI394" s="395"/>
      <c r="AJ394" s="395"/>
      <c r="AK394" s="395"/>
      <c r="AL394" s="395"/>
      <c r="AM394" s="395"/>
      <c r="AN394" s="395"/>
      <c r="AO394" s="395"/>
      <c r="AP394" s="395"/>
      <c r="AQ394" s="395"/>
      <c r="AR394" s="395"/>
      <c r="AS394" s="395"/>
      <c r="AT394" s="395"/>
      <c r="AU394" s="395"/>
      <c r="AV394" s="395"/>
      <c r="AW394" s="395"/>
      <c r="AX394" s="395"/>
      <c r="AY394" s="395"/>
      <c r="AZ394" s="395"/>
      <c r="BA394" s="395"/>
      <c r="BB394" s="395"/>
      <c r="BC394" s="395"/>
      <c r="BD394" s="395"/>
      <c r="BE394" s="395"/>
      <c r="BF394" s="395"/>
      <c r="BG394" s="395"/>
      <c r="BH394" s="395"/>
      <c r="BI394" s="395"/>
      <c r="BJ394" s="395"/>
      <c r="BK394" s="395"/>
      <c r="BL394" s="395"/>
      <c r="BM394" s="395"/>
      <c r="BN394" s="395"/>
      <c r="BO394" s="395"/>
      <c r="BP394" s="395"/>
      <c r="BQ394" s="395"/>
      <c r="BR394" s="395"/>
      <c r="BS394" s="395"/>
      <c r="BU394" s="139"/>
    </row>
    <row r="395" spans="1:73" s="1" customFormat="1" ht="31.5" customHeight="1" x14ac:dyDescent="0.2">
      <c r="B395" s="200"/>
      <c r="C395" s="148" t="s">
        <v>372</v>
      </c>
      <c r="D395" s="149"/>
      <c r="E395" s="149"/>
      <c r="F395" s="149"/>
      <c r="G395" s="149"/>
      <c r="H395" s="150"/>
      <c r="I395" s="394"/>
      <c r="J395" s="390">
        <v>0</v>
      </c>
      <c r="K395" s="134" t="s">
        <v>97</v>
      </c>
      <c r="L395" s="391">
        <v>0</v>
      </c>
      <c r="M395" s="392">
        <v>0</v>
      </c>
      <c r="N395" s="392">
        <v>0</v>
      </c>
      <c r="O395" s="395">
        <v>0</v>
      </c>
      <c r="P395" s="395">
        <v>0</v>
      </c>
      <c r="Q395" s="395">
        <v>0</v>
      </c>
      <c r="R395" s="395"/>
      <c r="S395" s="395"/>
      <c r="T395" s="395"/>
      <c r="U395" s="395"/>
      <c r="V395" s="395"/>
      <c r="W395" s="395"/>
      <c r="X395" s="395"/>
      <c r="Y395" s="395"/>
      <c r="Z395" s="395"/>
      <c r="AA395" s="395"/>
      <c r="AB395" s="395"/>
      <c r="AC395" s="395"/>
      <c r="AD395" s="395"/>
      <c r="AE395" s="395"/>
      <c r="AF395" s="395"/>
      <c r="AG395" s="395"/>
      <c r="AH395" s="395"/>
      <c r="AI395" s="395"/>
      <c r="AJ395" s="395"/>
      <c r="AK395" s="395"/>
      <c r="AL395" s="395"/>
      <c r="AM395" s="395"/>
      <c r="AN395" s="395"/>
      <c r="AO395" s="395"/>
      <c r="AP395" s="395"/>
      <c r="AQ395" s="395"/>
      <c r="AR395" s="395"/>
      <c r="AS395" s="395"/>
      <c r="AT395" s="395"/>
      <c r="AU395" s="395"/>
      <c r="AV395" s="395"/>
      <c r="AW395" s="395"/>
      <c r="AX395" s="395"/>
      <c r="AY395" s="395"/>
      <c r="AZ395" s="395"/>
      <c r="BA395" s="395"/>
      <c r="BB395" s="395"/>
      <c r="BC395" s="395"/>
      <c r="BD395" s="395"/>
      <c r="BE395" s="395"/>
      <c r="BF395" s="395"/>
      <c r="BG395" s="395"/>
      <c r="BH395" s="395"/>
      <c r="BI395" s="395"/>
      <c r="BJ395" s="395"/>
      <c r="BK395" s="395"/>
      <c r="BL395" s="395"/>
      <c r="BM395" s="395"/>
      <c r="BN395" s="395"/>
      <c r="BO395" s="395"/>
      <c r="BP395" s="395"/>
      <c r="BQ395" s="395"/>
      <c r="BR395" s="395"/>
      <c r="BS395" s="395"/>
      <c r="BU395" s="139"/>
    </row>
    <row r="396" spans="1:73" s="1" customFormat="1" ht="31.5" customHeight="1" x14ac:dyDescent="0.2">
      <c r="B396" s="200"/>
      <c r="C396" s="148" t="s">
        <v>373</v>
      </c>
      <c r="D396" s="149"/>
      <c r="E396" s="149"/>
      <c r="F396" s="149"/>
      <c r="G396" s="149"/>
      <c r="H396" s="150"/>
      <c r="I396" s="394"/>
      <c r="J396" s="390">
        <v>0</v>
      </c>
      <c r="K396" s="134" t="s">
        <v>97</v>
      </c>
      <c r="L396" s="391">
        <v>0</v>
      </c>
      <c r="M396" s="392">
        <v>0</v>
      </c>
      <c r="N396" s="392">
        <v>0</v>
      </c>
      <c r="O396" s="395">
        <v>0</v>
      </c>
      <c r="P396" s="395">
        <v>0</v>
      </c>
      <c r="Q396" s="395">
        <v>0</v>
      </c>
      <c r="R396" s="395"/>
      <c r="S396" s="395"/>
      <c r="T396" s="395"/>
      <c r="U396" s="395"/>
      <c r="V396" s="395"/>
      <c r="W396" s="395"/>
      <c r="X396" s="395"/>
      <c r="Y396" s="395"/>
      <c r="Z396" s="395"/>
      <c r="AA396" s="395"/>
      <c r="AB396" s="395"/>
      <c r="AC396" s="395"/>
      <c r="AD396" s="395"/>
      <c r="AE396" s="395"/>
      <c r="AF396" s="395"/>
      <c r="AG396" s="395"/>
      <c r="AH396" s="395"/>
      <c r="AI396" s="395"/>
      <c r="AJ396" s="395"/>
      <c r="AK396" s="395"/>
      <c r="AL396" s="395"/>
      <c r="AM396" s="395"/>
      <c r="AN396" s="395"/>
      <c r="AO396" s="395"/>
      <c r="AP396" s="395"/>
      <c r="AQ396" s="395"/>
      <c r="AR396" s="395"/>
      <c r="AS396" s="395"/>
      <c r="AT396" s="395"/>
      <c r="AU396" s="395"/>
      <c r="AV396" s="395"/>
      <c r="AW396" s="395"/>
      <c r="AX396" s="395"/>
      <c r="AY396" s="395"/>
      <c r="AZ396" s="395"/>
      <c r="BA396" s="395"/>
      <c r="BB396" s="395"/>
      <c r="BC396" s="395"/>
      <c r="BD396" s="395"/>
      <c r="BE396" s="395"/>
      <c r="BF396" s="395"/>
      <c r="BG396" s="395"/>
      <c r="BH396" s="395"/>
      <c r="BI396" s="395"/>
      <c r="BJ396" s="395"/>
      <c r="BK396" s="395"/>
      <c r="BL396" s="395"/>
      <c r="BM396" s="395"/>
      <c r="BN396" s="395"/>
      <c r="BO396" s="395"/>
      <c r="BP396" s="395"/>
      <c r="BQ396" s="395"/>
      <c r="BR396" s="395"/>
      <c r="BS396" s="395"/>
      <c r="BU396" s="139"/>
    </row>
    <row r="397" spans="1:73" s="1" customFormat="1" ht="31.5" customHeight="1" x14ac:dyDescent="0.2">
      <c r="B397" s="200"/>
      <c r="C397" s="148" t="s">
        <v>374</v>
      </c>
      <c r="D397" s="149"/>
      <c r="E397" s="149"/>
      <c r="F397" s="149"/>
      <c r="G397" s="149"/>
      <c r="H397" s="150"/>
      <c r="I397" s="394"/>
      <c r="J397" s="390">
        <v>0</v>
      </c>
      <c r="K397" s="134" t="s">
        <v>97</v>
      </c>
      <c r="L397" s="391">
        <v>0</v>
      </c>
      <c r="M397" s="392">
        <v>0</v>
      </c>
      <c r="N397" s="392">
        <v>0</v>
      </c>
      <c r="O397" s="395">
        <v>0</v>
      </c>
      <c r="P397" s="395">
        <v>0</v>
      </c>
      <c r="Q397" s="395">
        <v>0</v>
      </c>
      <c r="R397" s="395"/>
      <c r="S397" s="395"/>
      <c r="T397" s="395"/>
      <c r="U397" s="395"/>
      <c r="V397" s="395"/>
      <c r="W397" s="395"/>
      <c r="X397" s="395"/>
      <c r="Y397" s="395"/>
      <c r="Z397" s="395"/>
      <c r="AA397" s="395"/>
      <c r="AB397" s="395"/>
      <c r="AC397" s="395"/>
      <c r="AD397" s="395"/>
      <c r="AE397" s="395"/>
      <c r="AF397" s="395"/>
      <c r="AG397" s="395"/>
      <c r="AH397" s="395"/>
      <c r="AI397" s="395"/>
      <c r="AJ397" s="395"/>
      <c r="AK397" s="395"/>
      <c r="AL397" s="395"/>
      <c r="AM397" s="395"/>
      <c r="AN397" s="395"/>
      <c r="AO397" s="395"/>
      <c r="AP397" s="395"/>
      <c r="AQ397" s="395"/>
      <c r="AR397" s="395"/>
      <c r="AS397" s="395"/>
      <c r="AT397" s="395"/>
      <c r="AU397" s="395"/>
      <c r="AV397" s="395"/>
      <c r="AW397" s="395"/>
      <c r="AX397" s="395"/>
      <c r="AY397" s="395"/>
      <c r="AZ397" s="395"/>
      <c r="BA397" s="395"/>
      <c r="BB397" s="395"/>
      <c r="BC397" s="395"/>
      <c r="BD397" s="395"/>
      <c r="BE397" s="395"/>
      <c r="BF397" s="395"/>
      <c r="BG397" s="395"/>
      <c r="BH397" s="395"/>
      <c r="BI397" s="395"/>
      <c r="BJ397" s="395"/>
      <c r="BK397" s="395"/>
      <c r="BL397" s="395"/>
      <c r="BM397" s="395"/>
      <c r="BN397" s="395"/>
      <c r="BO397" s="395"/>
      <c r="BP397" s="395"/>
      <c r="BQ397" s="395"/>
      <c r="BR397" s="395"/>
      <c r="BS397" s="395"/>
      <c r="BU397" s="139"/>
    </row>
    <row r="398" spans="1:73" s="1" customFormat="1" ht="31.5" customHeight="1" x14ac:dyDescent="0.2">
      <c r="B398" s="200"/>
      <c r="C398" s="148" t="s">
        <v>375</v>
      </c>
      <c r="D398" s="149"/>
      <c r="E398" s="149"/>
      <c r="F398" s="149"/>
      <c r="G398" s="149"/>
      <c r="H398" s="150"/>
      <c r="I398" s="394"/>
      <c r="J398" s="390">
        <v>0</v>
      </c>
      <c r="K398" s="134" t="s">
        <v>97</v>
      </c>
      <c r="L398" s="391">
        <v>0</v>
      </c>
      <c r="M398" s="392">
        <v>0</v>
      </c>
      <c r="N398" s="392">
        <v>0</v>
      </c>
      <c r="O398" s="395">
        <v>0</v>
      </c>
      <c r="P398" s="395">
        <v>0</v>
      </c>
      <c r="Q398" s="395">
        <v>0</v>
      </c>
      <c r="R398" s="395"/>
      <c r="S398" s="395"/>
      <c r="T398" s="395"/>
      <c r="U398" s="395"/>
      <c r="V398" s="395"/>
      <c r="W398" s="395"/>
      <c r="X398" s="395"/>
      <c r="Y398" s="395"/>
      <c r="Z398" s="395"/>
      <c r="AA398" s="395"/>
      <c r="AB398" s="395"/>
      <c r="AC398" s="395"/>
      <c r="AD398" s="395"/>
      <c r="AE398" s="395"/>
      <c r="AF398" s="395"/>
      <c r="AG398" s="395"/>
      <c r="AH398" s="395"/>
      <c r="AI398" s="395"/>
      <c r="AJ398" s="395"/>
      <c r="AK398" s="395"/>
      <c r="AL398" s="395"/>
      <c r="AM398" s="395"/>
      <c r="AN398" s="395"/>
      <c r="AO398" s="395"/>
      <c r="AP398" s="395"/>
      <c r="AQ398" s="395"/>
      <c r="AR398" s="395"/>
      <c r="AS398" s="395"/>
      <c r="AT398" s="395"/>
      <c r="AU398" s="395"/>
      <c r="AV398" s="395"/>
      <c r="AW398" s="395"/>
      <c r="AX398" s="395"/>
      <c r="AY398" s="395"/>
      <c r="AZ398" s="395"/>
      <c r="BA398" s="395"/>
      <c r="BB398" s="395"/>
      <c r="BC398" s="395"/>
      <c r="BD398" s="395"/>
      <c r="BE398" s="395"/>
      <c r="BF398" s="395"/>
      <c r="BG398" s="395"/>
      <c r="BH398" s="395"/>
      <c r="BI398" s="395"/>
      <c r="BJ398" s="395"/>
      <c r="BK398" s="395"/>
      <c r="BL398" s="395"/>
      <c r="BM398" s="395"/>
      <c r="BN398" s="395"/>
      <c r="BO398" s="395"/>
      <c r="BP398" s="395"/>
      <c r="BQ398" s="395"/>
      <c r="BR398" s="395"/>
      <c r="BS398" s="395"/>
      <c r="BU398" s="139"/>
    </row>
    <row r="399" spans="1:73" s="1" customFormat="1" ht="31.5" customHeight="1" x14ac:dyDescent="0.2">
      <c r="B399" s="200"/>
      <c r="C399" s="148" t="s">
        <v>376</v>
      </c>
      <c r="D399" s="149"/>
      <c r="E399" s="149"/>
      <c r="F399" s="149"/>
      <c r="G399" s="149"/>
      <c r="H399" s="150"/>
      <c r="I399" s="394"/>
      <c r="J399" s="390">
        <v>0</v>
      </c>
      <c r="K399" s="134" t="s">
        <v>97</v>
      </c>
      <c r="L399" s="391">
        <v>0</v>
      </c>
      <c r="M399" s="392">
        <v>0</v>
      </c>
      <c r="N399" s="392">
        <v>0</v>
      </c>
      <c r="O399" s="395">
        <v>0</v>
      </c>
      <c r="P399" s="395">
        <v>0</v>
      </c>
      <c r="Q399" s="395">
        <v>0</v>
      </c>
      <c r="R399" s="395"/>
      <c r="S399" s="395"/>
      <c r="T399" s="395"/>
      <c r="U399" s="395"/>
      <c r="V399" s="395"/>
      <c r="W399" s="395"/>
      <c r="X399" s="395"/>
      <c r="Y399" s="395"/>
      <c r="Z399" s="395"/>
      <c r="AA399" s="395"/>
      <c r="AB399" s="395"/>
      <c r="AC399" s="395"/>
      <c r="AD399" s="395"/>
      <c r="AE399" s="395"/>
      <c r="AF399" s="395"/>
      <c r="AG399" s="395"/>
      <c r="AH399" s="395"/>
      <c r="AI399" s="395"/>
      <c r="AJ399" s="395"/>
      <c r="AK399" s="395"/>
      <c r="AL399" s="395"/>
      <c r="AM399" s="395"/>
      <c r="AN399" s="395"/>
      <c r="AO399" s="395"/>
      <c r="AP399" s="395"/>
      <c r="AQ399" s="395"/>
      <c r="AR399" s="395"/>
      <c r="AS399" s="395"/>
      <c r="AT399" s="395"/>
      <c r="AU399" s="395"/>
      <c r="AV399" s="395"/>
      <c r="AW399" s="395"/>
      <c r="AX399" s="395"/>
      <c r="AY399" s="395"/>
      <c r="AZ399" s="395"/>
      <c r="BA399" s="395"/>
      <c r="BB399" s="395"/>
      <c r="BC399" s="395"/>
      <c r="BD399" s="395"/>
      <c r="BE399" s="395"/>
      <c r="BF399" s="395"/>
      <c r="BG399" s="395"/>
      <c r="BH399" s="395"/>
      <c r="BI399" s="395"/>
      <c r="BJ399" s="395"/>
      <c r="BK399" s="395"/>
      <c r="BL399" s="395"/>
      <c r="BM399" s="395"/>
      <c r="BN399" s="395"/>
      <c r="BO399" s="395"/>
      <c r="BP399" s="395"/>
      <c r="BQ399" s="395"/>
      <c r="BR399" s="395"/>
      <c r="BS399" s="395"/>
      <c r="BU399" s="139"/>
    </row>
    <row r="400" spans="1:73" s="1" customFormat="1" ht="31.5" customHeight="1" x14ac:dyDescent="0.2">
      <c r="B400" s="200"/>
      <c r="C400" s="148" t="s">
        <v>377</v>
      </c>
      <c r="D400" s="149"/>
      <c r="E400" s="149"/>
      <c r="F400" s="149"/>
      <c r="G400" s="149"/>
      <c r="H400" s="150"/>
      <c r="I400" s="394"/>
      <c r="J400" s="390">
        <v>0</v>
      </c>
      <c r="K400" s="134" t="s">
        <v>97</v>
      </c>
      <c r="L400" s="391">
        <v>0</v>
      </c>
      <c r="M400" s="392">
        <v>0</v>
      </c>
      <c r="N400" s="392">
        <v>0</v>
      </c>
      <c r="O400" s="395">
        <v>0</v>
      </c>
      <c r="P400" s="395">
        <v>0</v>
      </c>
      <c r="Q400" s="395">
        <v>0</v>
      </c>
      <c r="R400" s="395"/>
      <c r="S400" s="395"/>
      <c r="T400" s="395"/>
      <c r="U400" s="395"/>
      <c r="V400" s="395"/>
      <c r="W400" s="395"/>
      <c r="X400" s="395"/>
      <c r="Y400" s="395"/>
      <c r="Z400" s="395"/>
      <c r="AA400" s="395"/>
      <c r="AB400" s="395"/>
      <c r="AC400" s="395"/>
      <c r="AD400" s="395"/>
      <c r="AE400" s="395"/>
      <c r="AF400" s="395"/>
      <c r="AG400" s="395"/>
      <c r="AH400" s="395"/>
      <c r="AI400" s="395"/>
      <c r="AJ400" s="395"/>
      <c r="AK400" s="395"/>
      <c r="AL400" s="395"/>
      <c r="AM400" s="395"/>
      <c r="AN400" s="395"/>
      <c r="AO400" s="395"/>
      <c r="AP400" s="395"/>
      <c r="AQ400" s="395"/>
      <c r="AR400" s="395"/>
      <c r="AS400" s="395"/>
      <c r="AT400" s="395"/>
      <c r="AU400" s="395"/>
      <c r="AV400" s="395"/>
      <c r="AW400" s="395"/>
      <c r="AX400" s="395"/>
      <c r="AY400" s="395"/>
      <c r="AZ400" s="395"/>
      <c r="BA400" s="395"/>
      <c r="BB400" s="395"/>
      <c r="BC400" s="395"/>
      <c r="BD400" s="395"/>
      <c r="BE400" s="395"/>
      <c r="BF400" s="395"/>
      <c r="BG400" s="395"/>
      <c r="BH400" s="395"/>
      <c r="BI400" s="395"/>
      <c r="BJ400" s="395"/>
      <c r="BK400" s="395"/>
      <c r="BL400" s="395"/>
      <c r="BM400" s="395"/>
      <c r="BN400" s="395"/>
      <c r="BO400" s="395"/>
      <c r="BP400" s="395"/>
      <c r="BQ400" s="395"/>
      <c r="BR400" s="395"/>
      <c r="BS400" s="395"/>
      <c r="BU400" s="139"/>
    </row>
    <row r="401" spans="2:73" s="1" customFormat="1" ht="31.5" customHeight="1" x14ac:dyDescent="0.2">
      <c r="B401" s="200"/>
      <c r="C401" s="148" t="s">
        <v>118</v>
      </c>
      <c r="D401" s="149"/>
      <c r="E401" s="149"/>
      <c r="F401" s="149"/>
      <c r="G401" s="149"/>
      <c r="H401" s="150"/>
      <c r="I401" s="394"/>
      <c r="J401" s="390">
        <v>540</v>
      </c>
      <c r="K401" s="134" t="s">
        <v>865</v>
      </c>
      <c r="L401" s="391">
        <v>0</v>
      </c>
      <c r="M401" s="392">
        <v>540</v>
      </c>
      <c r="N401" s="392">
        <v>0</v>
      </c>
      <c r="O401" s="395" t="s">
        <v>370</v>
      </c>
      <c r="P401" s="395">
        <v>0</v>
      </c>
      <c r="Q401" s="395">
        <v>0</v>
      </c>
      <c r="R401" s="395"/>
      <c r="S401" s="395"/>
      <c r="T401" s="395"/>
      <c r="U401" s="395"/>
      <c r="V401" s="395"/>
      <c r="W401" s="395"/>
      <c r="X401" s="395"/>
      <c r="Y401" s="395"/>
      <c r="Z401" s="395"/>
      <c r="AA401" s="395"/>
      <c r="AB401" s="395"/>
      <c r="AC401" s="395"/>
      <c r="AD401" s="395"/>
      <c r="AE401" s="395"/>
      <c r="AF401" s="395"/>
      <c r="AG401" s="395"/>
      <c r="AH401" s="395"/>
      <c r="AI401" s="395"/>
      <c r="AJ401" s="395"/>
      <c r="AK401" s="395"/>
      <c r="AL401" s="395"/>
      <c r="AM401" s="395"/>
      <c r="AN401" s="395"/>
      <c r="AO401" s="395"/>
      <c r="AP401" s="395"/>
      <c r="AQ401" s="395"/>
      <c r="AR401" s="395"/>
      <c r="AS401" s="395"/>
      <c r="AT401" s="395"/>
      <c r="AU401" s="395"/>
      <c r="AV401" s="395"/>
      <c r="AW401" s="395"/>
      <c r="AX401" s="395"/>
      <c r="AY401" s="395"/>
      <c r="AZ401" s="395"/>
      <c r="BA401" s="395"/>
      <c r="BB401" s="395"/>
      <c r="BC401" s="395"/>
      <c r="BD401" s="395"/>
      <c r="BE401" s="395"/>
      <c r="BF401" s="395"/>
      <c r="BG401" s="395"/>
      <c r="BH401" s="395"/>
      <c r="BI401" s="395"/>
      <c r="BJ401" s="395"/>
      <c r="BK401" s="395"/>
      <c r="BL401" s="395"/>
      <c r="BM401" s="395"/>
      <c r="BN401" s="395"/>
      <c r="BO401" s="395"/>
      <c r="BP401" s="395"/>
      <c r="BQ401" s="395"/>
      <c r="BR401" s="395"/>
      <c r="BS401" s="395"/>
      <c r="BU401" s="139"/>
    </row>
    <row r="402" spans="2:73" s="1" customFormat="1" ht="31.5" customHeight="1" x14ac:dyDescent="0.2">
      <c r="B402" s="200"/>
      <c r="C402" s="148" t="s">
        <v>378</v>
      </c>
      <c r="D402" s="149"/>
      <c r="E402" s="149"/>
      <c r="F402" s="149"/>
      <c r="G402" s="149"/>
      <c r="H402" s="150"/>
      <c r="I402" s="394"/>
      <c r="J402" s="390">
        <v>0</v>
      </c>
      <c r="K402" s="134" t="s">
        <v>97</v>
      </c>
      <c r="L402" s="391">
        <v>0</v>
      </c>
      <c r="M402" s="392">
        <v>0</v>
      </c>
      <c r="N402" s="392">
        <v>0</v>
      </c>
      <c r="O402" s="395">
        <v>0</v>
      </c>
      <c r="P402" s="395">
        <v>0</v>
      </c>
      <c r="Q402" s="395">
        <v>0</v>
      </c>
      <c r="R402" s="395"/>
      <c r="S402" s="395"/>
      <c r="T402" s="395"/>
      <c r="U402" s="395"/>
      <c r="V402" s="395"/>
      <c r="W402" s="395"/>
      <c r="X402" s="395"/>
      <c r="Y402" s="395"/>
      <c r="Z402" s="395"/>
      <c r="AA402" s="395"/>
      <c r="AB402" s="395"/>
      <c r="AC402" s="395"/>
      <c r="AD402" s="395"/>
      <c r="AE402" s="395"/>
      <c r="AF402" s="395"/>
      <c r="AG402" s="395"/>
      <c r="AH402" s="395"/>
      <c r="AI402" s="395"/>
      <c r="AJ402" s="395"/>
      <c r="AK402" s="395"/>
      <c r="AL402" s="395"/>
      <c r="AM402" s="395"/>
      <c r="AN402" s="395"/>
      <c r="AO402" s="395"/>
      <c r="AP402" s="395"/>
      <c r="AQ402" s="395"/>
      <c r="AR402" s="395"/>
      <c r="AS402" s="395"/>
      <c r="AT402" s="395"/>
      <c r="AU402" s="395"/>
      <c r="AV402" s="395"/>
      <c r="AW402" s="395"/>
      <c r="AX402" s="395"/>
      <c r="AY402" s="395"/>
      <c r="AZ402" s="395"/>
      <c r="BA402" s="395"/>
      <c r="BB402" s="395"/>
      <c r="BC402" s="395"/>
      <c r="BD402" s="395"/>
      <c r="BE402" s="395"/>
      <c r="BF402" s="395"/>
      <c r="BG402" s="395"/>
      <c r="BH402" s="395"/>
      <c r="BI402" s="395"/>
      <c r="BJ402" s="395"/>
      <c r="BK402" s="395"/>
      <c r="BL402" s="395"/>
      <c r="BM402" s="395"/>
      <c r="BN402" s="395"/>
      <c r="BO402" s="395"/>
      <c r="BP402" s="395"/>
      <c r="BQ402" s="395"/>
      <c r="BR402" s="395"/>
      <c r="BS402" s="395"/>
      <c r="BU402" s="139"/>
    </row>
    <row r="403" spans="2:73" s="1" customFormat="1" ht="31.5" customHeight="1" x14ac:dyDescent="0.2">
      <c r="B403" s="200"/>
      <c r="C403" s="148" t="s">
        <v>379</v>
      </c>
      <c r="D403" s="149"/>
      <c r="E403" s="149"/>
      <c r="F403" s="149"/>
      <c r="G403" s="149"/>
      <c r="H403" s="150"/>
      <c r="I403" s="394"/>
      <c r="J403" s="390">
        <v>0</v>
      </c>
      <c r="K403" s="134" t="s">
        <v>97</v>
      </c>
      <c r="L403" s="391">
        <v>0</v>
      </c>
      <c r="M403" s="392">
        <v>0</v>
      </c>
      <c r="N403" s="392">
        <v>0</v>
      </c>
      <c r="O403" s="395">
        <v>0</v>
      </c>
      <c r="P403" s="395">
        <v>0</v>
      </c>
      <c r="Q403" s="395">
        <v>0</v>
      </c>
      <c r="R403" s="395"/>
      <c r="S403" s="395"/>
      <c r="T403" s="395"/>
      <c r="U403" s="395"/>
      <c r="V403" s="395"/>
      <c r="W403" s="395"/>
      <c r="X403" s="395"/>
      <c r="Y403" s="395"/>
      <c r="Z403" s="395"/>
      <c r="AA403" s="395"/>
      <c r="AB403" s="395"/>
      <c r="AC403" s="395"/>
      <c r="AD403" s="395"/>
      <c r="AE403" s="395"/>
      <c r="AF403" s="395"/>
      <c r="AG403" s="395"/>
      <c r="AH403" s="395"/>
      <c r="AI403" s="395"/>
      <c r="AJ403" s="395"/>
      <c r="AK403" s="395"/>
      <c r="AL403" s="395"/>
      <c r="AM403" s="395"/>
      <c r="AN403" s="395"/>
      <c r="AO403" s="395"/>
      <c r="AP403" s="395"/>
      <c r="AQ403" s="395"/>
      <c r="AR403" s="395"/>
      <c r="AS403" s="395"/>
      <c r="AT403" s="395"/>
      <c r="AU403" s="395"/>
      <c r="AV403" s="395"/>
      <c r="AW403" s="395"/>
      <c r="AX403" s="395"/>
      <c r="AY403" s="395"/>
      <c r="AZ403" s="395"/>
      <c r="BA403" s="395"/>
      <c r="BB403" s="395"/>
      <c r="BC403" s="395"/>
      <c r="BD403" s="395"/>
      <c r="BE403" s="395"/>
      <c r="BF403" s="395"/>
      <c r="BG403" s="395"/>
      <c r="BH403" s="395"/>
      <c r="BI403" s="395"/>
      <c r="BJ403" s="395"/>
      <c r="BK403" s="395"/>
      <c r="BL403" s="395"/>
      <c r="BM403" s="395"/>
      <c r="BN403" s="395"/>
      <c r="BO403" s="395"/>
      <c r="BP403" s="395"/>
      <c r="BQ403" s="395"/>
      <c r="BR403" s="395"/>
      <c r="BS403" s="395"/>
      <c r="BU403" s="139"/>
    </row>
    <row r="404" spans="2:73" s="1" customFormat="1" ht="31.5" customHeight="1" x14ac:dyDescent="0.2">
      <c r="B404" s="200"/>
      <c r="C404" s="148" t="s">
        <v>380</v>
      </c>
      <c r="D404" s="149"/>
      <c r="E404" s="149"/>
      <c r="F404" s="149"/>
      <c r="G404" s="149"/>
      <c r="H404" s="150"/>
      <c r="I404" s="394"/>
      <c r="J404" s="390">
        <v>0</v>
      </c>
      <c r="K404" s="134" t="s">
        <v>97</v>
      </c>
      <c r="L404" s="391">
        <v>0</v>
      </c>
      <c r="M404" s="392">
        <v>0</v>
      </c>
      <c r="N404" s="392">
        <v>0</v>
      </c>
      <c r="O404" s="395">
        <v>0</v>
      </c>
      <c r="P404" s="395">
        <v>0</v>
      </c>
      <c r="Q404" s="395">
        <v>0</v>
      </c>
      <c r="R404" s="395"/>
      <c r="S404" s="395"/>
      <c r="T404" s="395"/>
      <c r="U404" s="395"/>
      <c r="V404" s="395"/>
      <c r="W404" s="395"/>
      <c r="X404" s="395"/>
      <c r="Y404" s="395"/>
      <c r="Z404" s="395"/>
      <c r="AA404" s="395"/>
      <c r="AB404" s="395"/>
      <c r="AC404" s="395"/>
      <c r="AD404" s="395"/>
      <c r="AE404" s="395"/>
      <c r="AF404" s="395"/>
      <c r="AG404" s="395"/>
      <c r="AH404" s="395"/>
      <c r="AI404" s="395"/>
      <c r="AJ404" s="395"/>
      <c r="AK404" s="395"/>
      <c r="AL404" s="395"/>
      <c r="AM404" s="395"/>
      <c r="AN404" s="395"/>
      <c r="AO404" s="395"/>
      <c r="AP404" s="395"/>
      <c r="AQ404" s="395"/>
      <c r="AR404" s="395"/>
      <c r="AS404" s="395"/>
      <c r="AT404" s="395"/>
      <c r="AU404" s="395"/>
      <c r="AV404" s="395"/>
      <c r="AW404" s="395"/>
      <c r="AX404" s="395"/>
      <c r="AY404" s="395"/>
      <c r="AZ404" s="395"/>
      <c r="BA404" s="395"/>
      <c r="BB404" s="395"/>
      <c r="BC404" s="395"/>
      <c r="BD404" s="395"/>
      <c r="BE404" s="395"/>
      <c r="BF404" s="395"/>
      <c r="BG404" s="395"/>
      <c r="BH404" s="395"/>
      <c r="BI404" s="395"/>
      <c r="BJ404" s="395"/>
      <c r="BK404" s="395"/>
      <c r="BL404" s="395"/>
      <c r="BM404" s="395"/>
      <c r="BN404" s="395"/>
      <c r="BO404" s="395"/>
      <c r="BP404" s="395"/>
      <c r="BQ404" s="395"/>
      <c r="BR404" s="395"/>
      <c r="BS404" s="395"/>
      <c r="BU404" s="139"/>
    </row>
    <row r="405" spans="2:73" s="1" customFormat="1" ht="31.5" customHeight="1" x14ac:dyDescent="0.2">
      <c r="B405" s="200"/>
      <c r="C405" s="148" t="s">
        <v>381</v>
      </c>
      <c r="D405" s="149"/>
      <c r="E405" s="149"/>
      <c r="F405" s="149"/>
      <c r="G405" s="149"/>
      <c r="H405" s="150"/>
      <c r="I405" s="394"/>
      <c r="J405" s="390">
        <v>0</v>
      </c>
      <c r="K405" s="134" t="s">
        <v>97</v>
      </c>
      <c r="L405" s="391">
        <v>0</v>
      </c>
      <c r="M405" s="392">
        <v>0</v>
      </c>
      <c r="N405" s="392">
        <v>0</v>
      </c>
      <c r="O405" s="395">
        <v>0</v>
      </c>
      <c r="P405" s="395">
        <v>0</v>
      </c>
      <c r="Q405" s="395">
        <v>0</v>
      </c>
      <c r="R405" s="395"/>
      <c r="S405" s="395"/>
      <c r="T405" s="395"/>
      <c r="U405" s="395"/>
      <c r="V405" s="395"/>
      <c r="W405" s="395"/>
      <c r="X405" s="395"/>
      <c r="Y405" s="395"/>
      <c r="Z405" s="395"/>
      <c r="AA405" s="395"/>
      <c r="AB405" s="395"/>
      <c r="AC405" s="395"/>
      <c r="AD405" s="395"/>
      <c r="AE405" s="395"/>
      <c r="AF405" s="395"/>
      <c r="AG405" s="395"/>
      <c r="AH405" s="395"/>
      <c r="AI405" s="395"/>
      <c r="AJ405" s="395"/>
      <c r="AK405" s="395"/>
      <c r="AL405" s="395"/>
      <c r="AM405" s="395"/>
      <c r="AN405" s="395"/>
      <c r="AO405" s="395"/>
      <c r="AP405" s="395"/>
      <c r="AQ405" s="395"/>
      <c r="AR405" s="395"/>
      <c r="AS405" s="395"/>
      <c r="AT405" s="395"/>
      <c r="AU405" s="395"/>
      <c r="AV405" s="395"/>
      <c r="AW405" s="395"/>
      <c r="AX405" s="395"/>
      <c r="AY405" s="395"/>
      <c r="AZ405" s="395"/>
      <c r="BA405" s="395"/>
      <c r="BB405" s="395"/>
      <c r="BC405" s="395"/>
      <c r="BD405" s="395"/>
      <c r="BE405" s="395"/>
      <c r="BF405" s="395"/>
      <c r="BG405" s="395"/>
      <c r="BH405" s="395"/>
      <c r="BI405" s="395"/>
      <c r="BJ405" s="395"/>
      <c r="BK405" s="395"/>
      <c r="BL405" s="395"/>
      <c r="BM405" s="395"/>
      <c r="BN405" s="395"/>
      <c r="BO405" s="395"/>
      <c r="BP405" s="395"/>
      <c r="BQ405" s="395"/>
      <c r="BR405" s="395"/>
      <c r="BS405" s="395"/>
      <c r="BU405" s="139"/>
    </row>
    <row r="406" spans="2:73" s="1" customFormat="1" ht="31.5" customHeight="1" x14ac:dyDescent="0.2">
      <c r="B406" s="200"/>
      <c r="C406" s="148" t="s">
        <v>382</v>
      </c>
      <c r="D406" s="149"/>
      <c r="E406" s="149"/>
      <c r="F406" s="149"/>
      <c r="G406" s="149"/>
      <c r="H406" s="150"/>
      <c r="I406" s="394"/>
      <c r="J406" s="390">
        <v>0</v>
      </c>
      <c r="K406" s="134" t="s">
        <v>97</v>
      </c>
      <c r="L406" s="391">
        <v>0</v>
      </c>
      <c r="M406" s="392">
        <v>0</v>
      </c>
      <c r="N406" s="392">
        <v>0</v>
      </c>
      <c r="O406" s="395">
        <v>0</v>
      </c>
      <c r="P406" s="395">
        <v>0</v>
      </c>
      <c r="Q406" s="395">
        <v>0</v>
      </c>
      <c r="R406" s="395"/>
      <c r="S406" s="395"/>
      <c r="T406" s="395"/>
      <c r="U406" s="395"/>
      <c r="V406" s="395"/>
      <c r="W406" s="395"/>
      <c r="X406" s="395"/>
      <c r="Y406" s="395"/>
      <c r="Z406" s="395"/>
      <c r="AA406" s="395"/>
      <c r="AB406" s="395"/>
      <c r="AC406" s="395"/>
      <c r="AD406" s="395"/>
      <c r="AE406" s="395"/>
      <c r="AF406" s="395"/>
      <c r="AG406" s="395"/>
      <c r="AH406" s="395"/>
      <c r="AI406" s="395"/>
      <c r="AJ406" s="395"/>
      <c r="AK406" s="395"/>
      <c r="AL406" s="395"/>
      <c r="AM406" s="395"/>
      <c r="AN406" s="395"/>
      <c r="AO406" s="395"/>
      <c r="AP406" s="395"/>
      <c r="AQ406" s="395"/>
      <c r="AR406" s="395"/>
      <c r="AS406" s="395"/>
      <c r="AT406" s="395"/>
      <c r="AU406" s="395"/>
      <c r="AV406" s="395"/>
      <c r="AW406" s="395"/>
      <c r="AX406" s="395"/>
      <c r="AY406" s="395"/>
      <c r="AZ406" s="395"/>
      <c r="BA406" s="395"/>
      <c r="BB406" s="395"/>
      <c r="BC406" s="395"/>
      <c r="BD406" s="395"/>
      <c r="BE406" s="395"/>
      <c r="BF406" s="395"/>
      <c r="BG406" s="395"/>
      <c r="BH406" s="395"/>
      <c r="BI406" s="395"/>
      <c r="BJ406" s="395"/>
      <c r="BK406" s="395"/>
      <c r="BL406" s="395"/>
      <c r="BM406" s="395"/>
      <c r="BN406" s="395"/>
      <c r="BO406" s="395"/>
      <c r="BP406" s="395"/>
      <c r="BQ406" s="395"/>
      <c r="BR406" s="395"/>
      <c r="BS406" s="395"/>
      <c r="BU406" s="139"/>
    </row>
    <row r="407" spans="2:73" s="1" customFormat="1" ht="31.5" customHeight="1" x14ac:dyDescent="0.2">
      <c r="B407" s="200"/>
      <c r="C407" s="148" t="s">
        <v>383</v>
      </c>
      <c r="D407" s="149"/>
      <c r="E407" s="149"/>
      <c r="F407" s="149"/>
      <c r="G407" s="149"/>
      <c r="H407" s="150"/>
      <c r="I407" s="394"/>
      <c r="J407" s="390">
        <v>0</v>
      </c>
      <c r="K407" s="134" t="s">
        <v>97</v>
      </c>
      <c r="L407" s="391">
        <v>0</v>
      </c>
      <c r="M407" s="392">
        <v>0</v>
      </c>
      <c r="N407" s="392">
        <v>0</v>
      </c>
      <c r="O407" s="395">
        <v>0</v>
      </c>
      <c r="P407" s="395">
        <v>0</v>
      </c>
      <c r="Q407" s="395">
        <v>0</v>
      </c>
      <c r="R407" s="395"/>
      <c r="S407" s="395"/>
      <c r="T407" s="395"/>
      <c r="U407" s="395"/>
      <c r="V407" s="395"/>
      <c r="W407" s="395"/>
      <c r="X407" s="395"/>
      <c r="Y407" s="395"/>
      <c r="Z407" s="395"/>
      <c r="AA407" s="395"/>
      <c r="AB407" s="395"/>
      <c r="AC407" s="395"/>
      <c r="AD407" s="395"/>
      <c r="AE407" s="395"/>
      <c r="AF407" s="395"/>
      <c r="AG407" s="395"/>
      <c r="AH407" s="395"/>
      <c r="AI407" s="395"/>
      <c r="AJ407" s="395"/>
      <c r="AK407" s="395"/>
      <c r="AL407" s="395"/>
      <c r="AM407" s="395"/>
      <c r="AN407" s="395"/>
      <c r="AO407" s="395"/>
      <c r="AP407" s="395"/>
      <c r="AQ407" s="395"/>
      <c r="AR407" s="395"/>
      <c r="AS407" s="395"/>
      <c r="AT407" s="395"/>
      <c r="AU407" s="395"/>
      <c r="AV407" s="395"/>
      <c r="AW407" s="395"/>
      <c r="AX407" s="395"/>
      <c r="AY407" s="395"/>
      <c r="AZ407" s="395"/>
      <c r="BA407" s="395"/>
      <c r="BB407" s="395"/>
      <c r="BC407" s="395"/>
      <c r="BD407" s="395"/>
      <c r="BE407" s="395"/>
      <c r="BF407" s="395"/>
      <c r="BG407" s="395"/>
      <c r="BH407" s="395"/>
      <c r="BI407" s="395"/>
      <c r="BJ407" s="395"/>
      <c r="BK407" s="395"/>
      <c r="BL407" s="395"/>
      <c r="BM407" s="395"/>
      <c r="BN407" s="395"/>
      <c r="BO407" s="395"/>
      <c r="BP407" s="395"/>
      <c r="BQ407" s="395"/>
      <c r="BR407" s="395"/>
      <c r="BS407" s="395"/>
      <c r="BU407" s="139"/>
    </row>
    <row r="408" spans="2:73" s="1" customFormat="1" ht="31.5" customHeight="1" x14ac:dyDescent="0.2">
      <c r="B408" s="200"/>
      <c r="C408" s="148" t="s">
        <v>384</v>
      </c>
      <c r="D408" s="149"/>
      <c r="E408" s="149"/>
      <c r="F408" s="149"/>
      <c r="G408" s="149"/>
      <c r="H408" s="150"/>
      <c r="I408" s="394"/>
      <c r="J408" s="390">
        <v>0</v>
      </c>
      <c r="K408" s="134" t="s">
        <v>97</v>
      </c>
      <c r="L408" s="391">
        <v>0</v>
      </c>
      <c r="M408" s="392">
        <v>0</v>
      </c>
      <c r="N408" s="392">
        <v>0</v>
      </c>
      <c r="O408" s="395">
        <v>0</v>
      </c>
      <c r="P408" s="395">
        <v>0</v>
      </c>
      <c r="Q408" s="395">
        <v>0</v>
      </c>
      <c r="R408" s="395"/>
      <c r="S408" s="395"/>
      <c r="T408" s="395"/>
      <c r="U408" s="395"/>
      <c r="V408" s="395"/>
      <c r="W408" s="395"/>
      <c r="X408" s="395"/>
      <c r="Y408" s="395"/>
      <c r="Z408" s="395"/>
      <c r="AA408" s="395"/>
      <c r="AB408" s="395"/>
      <c r="AC408" s="395"/>
      <c r="AD408" s="395"/>
      <c r="AE408" s="395"/>
      <c r="AF408" s="395"/>
      <c r="AG408" s="395"/>
      <c r="AH408" s="395"/>
      <c r="AI408" s="395"/>
      <c r="AJ408" s="395"/>
      <c r="AK408" s="395"/>
      <c r="AL408" s="395"/>
      <c r="AM408" s="395"/>
      <c r="AN408" s="395"/>
      <c r="AO408" s="395"/>
      <c r="AP408" s="395"/>
      <c r="AQ408" s="395"/>
      <c r="AR408" s="395"/>
      <c r="AS408" s="395"/>
      <c r="AT408" s="395"/>
      <c r="AU408" s="395"/>
      <c r="AV408" s="395"/>
      <c r="AW408" s="395"/>
      <c r="AX408" s="395"/>
      <c r="AY408" s="395"/>
      <c r="AZ408" s="395"/>
      <c r="BA408" s="395"/>
      <c r="BB408" s="395"/>
      <c r="BC408" s="395"/>
      <c r="BD408" s="395"/>
      <c r="BE408" s="395"/>
      <c r="BF408" s="395"/>
      <c r="BG408" s="395"/>
      <c r="BH408" s="395"/>
      <c r="BI408" s="395"/>
      <c r="BJ408" s="395"/>
      <c r="BK408" s="395"/>
      <c r="BL408" s="395"/>
      <c r="BM408" s="395"/>
      <c r="BN408" s="395"/>
      <c r="BO408" s="395"/>
      <c r="BP408" s="395"/>
      <c r="BQ408" s="395"/>
      <c r="BR408" s="395"/>
      <c r="BS408" s="395"/>
      <c r="BU408" s="139"/>
    </row>
    <row r="409" spans="2:73" s="1" customFormat="1" ht="31.5" customHeight="1" x14ac:dyDescent="0.2">
      <c r="B409" s="200"/>
      <c r="C409" s="148" t="s">
        <v>385</v>
      </c>
      <c r="D409" s="149"/>
      <c r="E409" s="149"/>
      <c r="F409" s="149"/>
      <c r="G409" s="149"/>
      <c r="H409" s="150"/>
      <c r="I409" s="394"/>
      <c r="J409" s="390">
        <v>0</v>
      </c>
      <c r="K409" s="134" t="s">
        <v>97</v>
      </c>
      <c r="L409" s="391">
        <v>0</v>
      </c>
      <c r="M409" s="392">
        <v>0</v>
      </c>
      <c r="N409" s="392">
        <v>0</v>
      </c>
      <c r="O409" s="395">
        <v>0</v>
      </c>
      <c r="P409" s="395">
        <v>0</v>
      </c>
      <c r="Q409" s="395">
        <v>0</v>
      </c>
      <c r="R409" s="395"/>
      <c r="S409" s="395"/>
      <c r="T409" s="395"/>
      <c r="U409" s="395"/>
      <c r="V409" s="395"/>
      <c r="W409" s="395"/>
      <c r="X409" s="395"/>
      <c r="Y409" s="395"/>
      <c r="Z409" s="395"/>
      <c r="AA409" s="395"/>
      <c r="AB409" s="395"/>
      <c r="AC409" s="395"/>
      <c r="AD409" s="395"/>
      <c r="AE409" s="395"/>
      <c r="AF409" s="395"/>
      <c r="AG409" s="395"/>
      <c r="AH409" s="395"/>
      <c r="AI409" s="395"/>
      <c r="AJ409" s="395"/>
      <c r="AK409" s="395"/>
      <c r="AL409" s="395"/>
      <c r="AM409" s="395"/>
      <c r="AN409" s="395"/>
      <c r="AO409" s="395"/>
      <c r="AP409" s="395"/>
      <c r="AQ409" s="395"/>
      <c r="AR409" s="395"/>
      <c r="AS409" s="395"/>
      <c r="AT409" s="395"/>
      <c r="AU409" s="395"/>
      <c r="AV409" s="395"/>
      <c r="AW409" s="395"/>
      <c r="AX409" s="395"/>
      <c r="AY409" s="395"/>
      <c r="AZ409" s="395"/>
      <c r="BA409" s="395"/>
      <c r="BB409" s="395"/>
      <c r="BC409" s="395"/>
      <c r="BD409" s="395"/>
      <c r="BE409" s="395"/>
      <c r="BF409" s="395"/>
      <c r="BG409" s="395"/>
      <c r="BH409" s="395"/>
      <c r="BI409" s="395"/>
      <c r="BJ409" s="395"/>
      <c r="BK409" s="395"/>
      <c r="BL409" s="395"/>
      <c r="BM409" s="395"/>
      <c r="BN409" s="395"/>
      <c r="BO409" s="395"/>
      <c r="BP409" s="395"/>
      <c r="BQ409" s="395"/>
      <c r="BR409" s="395"/>
      <c r="BS409" s="395"/>
      <c r="BU409" s="139"/>
    </row>
    <row r="410" spans="2:73" s="1" customFormat="1" ht="31.5" customHeight="1" x14ac:dyDescent="0.2">
      <c r="B410" s="200"/>
      <c r="C410" s="148" t="s">
        <v>386</v>
      </c>
      <c r="D410" s="149"/>
      <c r="E410" s="149"/>
      <c r="F410" s="149"/>
      <c r="G410" s="149"/>
      <c r="H410" s="150"/>
      <c r="I410" s="394"/>
      <c r="J410" s="390">
        <v>0</v>
      </c>
      <c r="K410" s="134" t="s">
        <v>97</v>
      </c>
      <c r="L410" s="391">
        <v>0</v>
      </c>
      <c r="M410" s="392">
        <v>0</v>
      </c>
      <c r="N410" s="392">
        <v>0</v>
      </c>
      <c r="O410" s="395">
        <v>0</v>
      </c>
      <c r="P410" s="395">
        <v>0</v>
      </c>
      <c r="Q410" s="395">
        <v>0</v>
      </c>
      <c r="R410" s="395"/>
      <c r="S410" s="395"/>
      <c r="T410" s="395"/>
      <c r="U410" s="395"/>
      <c r="V410" s="395"/>
      <c r="W410" s="395"/>
      <c r="X410" s="395"/>
      <c r="Y410" s="395"/>
      <c r="Z410" s="395"/>
      <c r="AA410" s="395"/>
      <c r="AB410" s="395"/>
      <c r="AC410" s="395"/>
      <c r="AD410" s="395"/>
      <c r="AE410" s="395"/>
      <c r="AF410" s="395"/>
      <c r="AG410" s="395"/>
      <c r="AH410" s="395"/>
      <c r="AI410" s="395"/>
      <c r="AJ410" s="395"/>
      <c r="AK410" s="395"/>
      <c r="AL410" s="395"/>
      <c r="AM410" s="395"/>
      <c r="AN410" s="395"/>
      <c r="AO410" s="395"/>
      <c r="AP410" s="395"/>
      <c r="AQ410" s="395"/>
      <c r="AR410" s="395"/>
      <c r="AS410" s="395"/>
      <c r="AT410" s="395"/>
      <c r="AU410" s="395"/>
      <c r="AV410" s="395"/>
      <c r="AW410" s="395"/>
      <c r="AX410" s="395"/>
      <c r="AY410" s="395"/>
      <c r="AZ410" s="395"/>
      <c r="BA410" s="395"/>
      <c r="BB410" s="395"/>
      <c r="BC410" s="395"/>
      <c r="BD410" s="395"/>
      <c r="BE410" s="395"/>
      <c r="BF410" s="395"/>
      <c r="BG410" s="395"/>
      <c r="BH410" s="395"/>
      <c r="BI410" s="395"/>
      <c r="BJ410" s="395"/>
      <c r="BK410" s="395"/>
      <c r="BL410" s="395"/>
      <c r="BM410" s="395"/>
      <c r="BN410" s="395"/>
      <c r="BO410" s="395"/>
      <c r="BP410" s="395"/>
      <c r="BQ410" s="395"/>
      <c r="BR410" s="395"/>
      <c r="BS410" s="395"/>
      <c r="BU410" s="139"/>
    </row>
    <row r="411" spans="2:73" s="1" customFormat="1" ht="31.5" customHeight="1" x14ac:dyDescent="0.2">
      <c r="B411" s="200"/>
      <c r="C411" s="148" t="s">
        <v>387</v>
      </c>
      <c r="D411" s="149"/>
      <c r="E411" s="149"/>
      <c r="F411" s="149"/>
      <c r="G411" s="149"/>
      <c r="H411" s="150"/>
      <c r="I411" s="394"/>
      <c r="J411" s="390">
        <v>0</v>
      </c>
      <c r="K411" s="134" t="s">
        <v>97</v>
      </c>
      <c r="L411" s="391">
        <v>0</v>
      </c>
      <c r="M411" s="392">
        <v>0</v>
      </c>
      <c r="N411" s="392">
        <v>0</v>
      </c>
      <c r="O411" s="395">
        <v>0</v>
      </c>
      <c r="P411" s="395">
        <v>0</v>
      </c>
      <c r="Q411" s="395">
        <v>0</v>
      </c>
      <c r="R411" s="395"/>
      <c r="S411" s="395"/>
      <c r="T411" s="395"/>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5"/>
      <c r="AY411" s="395"/>
      <c r="AZ411" s="395"/>
      <c r="BA411" s="395"/>
      <c r="BB411" s="395"/>
      <c r="BC411" s="395"/>
      <c r="BD411" s="395"/>
      <c r="BE411" s="395"/>
      <c r="BF411" s="395"/>
      <c r="BG411" s="395"/>
      <c r="BH411" s="395"/>
      <c r="BI411" s="395"/>
      <c r="BJ411" s="395"/>
      <c r="BK411" s="395"/>
      <c r="BL411" s="395"/>
      <c r="BM411" s="395"/>
      <c r="BN411" s="395"/>
      <c r="BO411" s="395"/>
      <c r="BP411" s="395"/>
      <c r="BQ411" s="395"/>
      <c r="BR411" s="395"/>
      <c r="BS411" s="395"/>
      <c r="BU411" s="139"/>
    </row>
    <row r="412" spans="2:73" s="1" customFormat="1" ht="31.5" customHeight="1" x14ac:dyDescent="0.2">
      <c r="B412" s="200"/>
      <c r="C412" s="148" t="s">
        <v>388</v>
      </c>
      <c r="D412" s="149"/>
      <c r="E412" s="149"/>
      <c r="F412" s="149"/>
      <c r="G412" s="149"/>
      <c r="H412" s="150"/>
      <c r="I412" s="394"/>
      <c r="J412" s="390">
        <v>0</v>
      </c>
      <c r="K412" s="134" t="s">
        <v>97</v>
      </c>
      <c r="L412" s="391">
        <v>0</v>
      </c>
      <c r="M412" s="392">
        <v>0</v>
      </c>
      <c r="N412" s="392">
        <v>0</v>
      </c>
      <c r="O412" s="395">
        <v>0</v>
      </c>
      <c r="P412" s="395">
        <v>0</v>
      </c>
      <c r="Q412" s="395">
        <v>0</v>
      </c>
      <c r="R412" s="395"/>
      <c r="S412" s="395"/>
      <c r="T412" s="395"/>
      <c r="U412" s="395"/>
      <c r="V412" s="395"/>
      <c r="W412" s="395"/>
      <c r="X412" s="395"/>
      <c r="Y412" s="395"/>
      <c r="Z412" s="395"/>
      <c r="AA412" s="395"/>
      <c r="AB412" s="395"/>
      <c r="AC412" s="395"/>
      <c r="AD412" s="395"/>
      <c r="AE412" s="395"/>
      <c r="AF412" s="395"/>
      <c r="AG412" s="395"/>
      <c r="AH412" s="395"/>
      <c r="AI412" s="395"/>
      <c r="AJ412" s="395"/>
      <c r="AK412" s="395"/>
      <c r="AL412" s="395"/>
      <c r="AM412" s="395"/>
      <c r="AN412" s="395"/>
      <c r="AO412" s="395"/>
      <c r="AP412" s="395"/>
      <c r="AQ412" s="395"/>
      <c r="AR412" s="395"/>
      <c r="AS412" s="395"/>
      <c r="AT412" s="395"/>
      <c r="AU412" s="395"/>
      <c r="AV412" s="395"/>
      <c r="AW412" s="395"/>
      <c r="AX412" s="395"/>
      <c r="AY412" s="395"/>
      <c r="AZ412" s="395"/>
      <c r="BA412" s="395"/>
      <c r="BB412" s="395"/>
      <c r="BC412" s="395"/>
      <c r="BD412" s="395"/>
      <c r="BE412" s="395"/>
      <c r="BF412" s="395"/>
      <c r="BG412" s="395"/>
      <c r="BH412" s="395"/>
      <c r="BI412" s="395"/>
      <c r="BJ412" s="395"/>
      <c r="BK412" s="395"/>
      <c r="BL412" s="395"/>
      <c r="BM412" s="395"/>
      <c r="BN412" s="395"/>
      <c r="BO412" s="395"/>
      <c r="BP412" s="395"/>
      <c r="BQ412" s="395"/>
      <c r="BR412" s="395"/>
      <c r="BS412" s="395"/>
      <c r="BU412" s="139"/>
    </row>
    <row r="413" spans="2:73" s="1" customFormat="1" ht="31.5" customHeight="1" x14ac:dyDescent="0.2">
      <c r="B413" s="200"/>
      <c r="C413" s="148" t="s">
        <v>389</v>
      </c>
      <c r="D413" s="149"/>
      <c r="E413" s="149"/>
      <c r="F413" s="149"/>
      <c r="G413" s="149"/>
      <c r="H413" s="150"/>
      <c r="I413" s="394"/>
      <c r="J413" s="390">
        <v>0</v>
      </c>
      <c r="K413" s="134" t="s">
        <v>97</v>
      </c>
      <c r="L413" s="391">
        <v>0</v>
      </c>
      <c r="M413" s="392">
        <v>0</v>
      </c>
      <c r="N413" s="392">
        <v>0</v>
      </c>
      <c r="O413" s="395">
        <v>0</v>
      </c>
      <c r="P413" s="395">
        <v>0</v>
      </c>
      <c r="Q413" s="395">
        <v>0</v>
      </c>
      <c r="R413" s="395"/>
      <c r="S413" s="395"/>
      <c r="T413" s="395"/>
      <c r="U413" s="395"/>
      <c r="V413" s="395"/>
      <c r="W413" s="395"/>
      <c r="X413" s="395"/>
      <c r="Y413" s="395"/>
      <c r="Z413" s="395"/>
      <c r="AA413" s="395"/>
      <c r="AB413" s="395"/>
      <c r="AC413" s="395"/>
      <c r="AD413" s="395"/>
      <c r="AE413" s="395"/>
      <c r="AF413" s="395"/>
      <c r="AG413" s="395"/>
      <c r="AH413" s="395"/>
      <c r="AI413" s="395"/>
      <c r="AJ413" s="395"/>
      <c r="AK413" s="395"/>
      <c r="AL413" s="395"/>
      <c r="AM413" s="395"/>
      <c r="AN413" s="395"/>
      <c r="AO413" s="395"/>
      <c r="AP413" s="395"/>
      <c r="AQ413" s="395"/>
      <c r="AR413" s="395"/>
      <c r="AS413" s="395"/>
      <c r="AT413" s="395"/>
      <c r="AU413" s="395"/>
      <c r="AV413" s="395"/>
      <c r="AW413" s="395"/>
      <c r="AX413" s="395"/>
      <c r="AY413" s="395"/>
      <c r="AZ413" s="395"/>
      <c r="BA413" s="395"/>
      <c r="BB413" s="395"/>
      <c r="BC413" s="395"/>
      <c r="BD413" s="395"/>
      <c r="BE413" s="395"/>
      <c r="BF413" s="395"/>
      <c r="BG413" s="395"/>
      <c r="BH413" s="395"/>
      <c r="BI413" s="395"/>
      <c r="BJ413" s="395"/>
      <c r="BK413" s="395"/>
      <c r="BL413" s="395"/>
      <c r="BM413" s="395"/>
      <c r="BN413" s="395"/>
      <c r="BO413" s="395"/>
      <c r="BP413" s="395"/>
      <c r="BQ413" s="395"/>
      <c r="BR413" s="395"/>
      <c r="BS413" s="395"/>
      <c r="BU413" s="139"/>
    </row>
    <row r="414" spans="2:73" s="1" customFormat="1" ht="31.5" customHeight="1" x14ac:dyDescent="0.2">
      <c r="B414" s="200"/>
      <c r="C414" s="148" t="s">
        <v>390</v>
      </c>
      <c r="D414" s="149"/>
      <c r="E414" s="149"/>
      <c r="F414" s="149"/>
      <c r="G414" s="149"/>
      <c r="H414" s="150"/>
      <c r="I414" s="394"/>
      <c r="J414" s="390">
        <v>0</v>
      </c>
      <c r="K414" s="134" t="s">
        <v>97</v>
      </c>
      <c r="L414" s="391">
        <v>0</v>
      </c>
      <c r="M414" s="392">
        <v>0</v>
      </c>
      <c r="N414" s="392">
        <v>0</v>
      </c>
      <c r="O414" s="395">
        <v>0</v>
      </c>
      <c r="P414" s="395">
        <v>0</v>
      </c>
      <c r="Q414" s="395">
        <v>0</v>
      </c>
      <c r="R414" s="395"/>
      <c r="S414" s="395"/>
      <c r="T414" s="395"/>
      <c r="U414" s="395"/>
      <c r="V414" s="395"/>
      <c r="W414" s="395"/>
      <c r="X414" s="395"/>
      <c r="Y414" s="395"/>
      <c r="Z414" s="395"/>
      <c r="AA414" s="395"/>
      <c r="AB414" s="395"/>
      <c r="AC414" s="395"/>
      <c r="AD414" s="395"/>
      <c r="AE414" s="395"/>
      <c r="AF414" s="395"/>
      <c r="AG414" s="395"/>
      <c r="AH414" s="395"/>
      <c r="AI414" s="395"/>
      <c r="AJ414" s="395"/>
      <c r="AK414" s="395"/>
      <c r="AL414" s="395"/>
      <c r="AM414" s="395"/>
      <c r="AN414" s="395"/>
      <c r="AO414" s="395"/>
      <c r="AP414" s="395"/>
      <c r="AQ414" s="395"/>
      <c r="AR414" s="395"/>
      <c r="AS414" s="395"/>
      <c r="AT414" s="395"/>
      <c r="AU414" s="395"/>
      <c r="AV414" s="395"/>
      <c r="AW414" s="395"/>
      <c r="AX414" s="395"/>
      <c r="AY414" s="395"/>
      <c r="AZ414" s="395"/>
      <c r="BA414" s="395"/>
      <c r="BB414" s="395"/>
      <c r="BC414" s="395"/>
      <c r="BD414" s="395"/>
      <c r="BE414" s="395"/>
      <c r="BF414" s="395"/>
      <c r="BG414" s="395"/>
      <c r="BH414" s="395"/>
      <c r="BI414" s="395"/>
      <c r="BJ414" s="395"/>
      <c r="BK414" s="395"/>
      <c r="BL414" s="395"/>
      <c r="BM414" s="395"/>
      <c r="BN414" s="395"/>
      <c r="BO414" s="395"/>
      <c r="BP414" s="395"/>
      <c r="BQ414" s="395"/>
      <c r="BR414" s="395"/>
      <c r="BS414" s="395"/>
      <c r="BU414" s="139"/>
    </row>
    <row r="415" spans="2:73" s="1" customFormat="1" ht="31.5" customHeight="1" x14ac:dyDescent="0.2">
      <c r="B415" s="200"/>
      <c r="C415" s="148" t="s">
        <v>391</v>
      </c>
      <c r="D415" s="149"/>
      <c r="E415" s="149"/>
      <c r="F415" s="149"/>
      <c r="G415" s="149"/>
      <c r="H415" s="150"/>
      <c r="I415" s="394"/>
      <c r="J415" s="390">
        <v>0</v>
      </c>
      <c r="K415" s="134" t="s">
        <v>97</v>
      </c>
      <c r="L415" s="391">
        <v>0</v>
      </c>
      <c r="M415" s="392">
        <v>0</v>
      </c>
      <c r="N415" s="392">
        <v>0</v>
      </c>
      <c r="O415" s="395">
        <v>0</v>
      </c>
      <c r="P415" s="395">
        <v>0</v>
      </c>
      <c r="Q415" s="395">
        <v>0</v>
      </c>
      <c r="R415" s="395"/>
      <c r="S415" s="395"/>
      <c r="T415" s="395"/>
      <c r="U415" s="395"/>
      <c r="V415" s="395"/>
      <c r="W415" s="395"/>
      <c r="X415" s="395"/>
      <c r="Y415" s="395"/>
      <c r="Z415" s="395"/>
      <c r="AA415" s="395"/>
      <c r="AB415" s="395"/>
      <c r="AC415" s="395"/>
      <c r="AD415" s="395"/>
      <c r="AE415" s="395"/>
      <c r="AF415" s="395"/>
      <c r="AG415" s="395"/>
      <c r="AH415" s="395"/>
      <c r="AI415" s="395"/>
      <c r="AJ415" s="395"/>
      <c r="AK415" s="395"/>
      <c r="AL415" s="395"/>
      <c r="AM415" s="395"/>
      <c r="AN415" s="395"/>
      <c r="AO415" s="395"/>
      <c r="AP415" s="395"/>
      <c r="AQ415" s="395"/>
      <c r="AR415" s="395"/>
      <c r="AS415" s="395"/>
      <c r="AT415" s="395"/>
      <c r="AU415" s="395"/>
      <c r="AV415" s="395"/>
      <c r="AW415" s="395"/>
      <c r="AX415" s="395"/>
      <c r="AY415" s="395"/>
      <c r="AZ415" s="395"/>
      <c r="BA415" s="395"/>
      <c r="BB415" s="395"/>
      <c r="BC415" s="395"/>
      <c r="BD415" s="395"/>
      <c r="BE415" s="395"/>
      <c r="BF415" s="395"/>
      <c r="BG415" s="395"/>
      <c r="BH415" s="395"/>
      <c r="BI415" s="395"/>
      <c r="BJ415" s="395"/>
      <c r="BK415" s="395"/>
      <c r="BL415" s="395"/>
      <c r="BM415" s="395"/>
      <c r="BN415" s="395"/>
      <c r="BO415" s="395"/>
      <c r="BP415" s="395"/>
      <c r="BQ415" s="395"/>
      <c r="BR415" s="395"/>
      <c r="BS415" s="395"/>
      <c r="BU415" s="139"/>
    </row>
    <row r="416" spans="2:73" s="1" customFormat="1" ht="31.5" customHeight="1" x14ac:dyDescent="0.2">
      <c r="B416" s="200"/>
      <c r="C416" s="148" t="s">
        <v>392</v>
      </c>
      <c r="D416" s="149"/>
      <c r="E416" s="149"/>
      <c r="F416" s="149"/>
      <c r="G416" s="149"/>
      <c r="H416" s="150"/>
      <c r="I416" s="394"/>
      <c r="J416" s="390">
        <v>0</v>
      </c>
      <c r="K416" s="134" t="s">
        <v>97</v>
      </c>
      <c r="L416" s="391">
        <v>0</v>
      </c>
      <c r="M416" s="392">
        <v>0</v>
      </c>
      <c r="N416" s="392">
        <v>0</v>
      </c>
      <c r="O416" s="395">
        <v>0</v>
      </c>
      <c r="P416" s="395">
        <v>0</v>
      </c>
      <c r="Q416" s="395">
        <v>0</v>
      </c>
      <c r="R416" s="395"/>
      <c r="S416" s="395"/>
      <c r="T416" s="395"/>
      <c r="U416" s="395"/>
      <c r="V416" s="395"/>
      <c r="W416" s="395"/>
      <c r="X416" s="395"/>
      <c r="Y416" s="395"/>
      <c r="Z416" s="395"/>
      <c r="AA416" s="395"/>
      <c r="AB416" s="395"/>
      <c r="AC416" s="395"/>
      <c r="AD416" s="395"/>
      <c r="AE416" s="395"/>
      <c r="AF416" s="395"/>
      <c r="AG416" s="395"/>
      <c r="AH416" s="395"/>
      <c r="AI416" s="395"/>
      <c r="AJ416" s="395"/>
      <c r="AK416" s="395"/>
      <c r="AL416" s="395"/>
      <c r="AM416" s="395"/>
      <c r="AN416" s="395"/>
      <c r="AO416" s="395"/>
      <c r="AP416" s="395"/>
      <c r="AQ416" s="395"/>
      <c r="AR416" s="395"/>
      <c r="AS416" s="395"/>
      <c r="AT416" s="395"/>
      <c r="AU416" s="395"/>
      <c r="AV416" s="395"/>
      <c r="AW416" s="395"/>
      <c r="AX416" s="395"/>
      <c r="AY416" s="395"/>
      <c r="AZ416" s="395"/>
      <c r="BA416" s="395"/>
      <c r="BB416" s="395"/>
      <c r="BC416" s="395"/>
      <c r="BD416" s="395"/>
      <c r="BE416" s="395"/>
      <c r="BF416" s="395"/>
      <c r="BG416" s="395"/>
      <c r="BH416" s="395"/>
      <c r="BI416" s="395"/>
      <c r="BJ416" s="395"/>
      <c r="BK416" s="395"/>
      <c r="BL416" s="395"/>
      <c r="BM416" s="395"/>
      <c r="BN416" s="395"/>
      <c r="BO416" s="395"/>
      <c r="BP416" s="395"/>
      <c r="BQ416" s="395"/>
      <c r="BR416" s="395"/>
      <c r="BS416" s="395"/>
      <c r="BU416" s="139"/>
    </row>
    <row r="417" spans="2:73" s="1" customFormat="1" ht="31.5" customHeight="1" x14ac:dyDescent="0.2">
      <c r="B417" s="200"/>
      <c r="C417" s="148" t="s">
        <v>393</v>
      </c>
      <c r="D417" s="149"/>
      <c r="E417" s="149"/>
      <c r="F417" s="149"/>
      <c r="G417" s="149"/>
      <c r="H417" s="150"/>
      <c r="I417" s="394"/>
      <c r="J417" s="390">
        <v>0</v>
      </c>
      <c r="K417" s="134" t="s">
        <v>97</v>
      </c>
      <c r="L417" s="391">
        <v>0</v>
      </c>
      <c r="M417" s="392">
        <v>0</v>
      </c>
      <c r="N417" s="392">
        <v>0</v>
      </c>
      <c r="O417" s="395">
        <v>0</v>
      </c>
      <c r="P417" s="395">
        <v>0</v>
      </c>
      <c r="Q417" s="395">
        <v>0</v>
      </c>
      <c r="R417" s="395"/>
      <c r="S417" s="395"/>
      <c r="T417" s="395"/>
      <c r="U417" s="395"/>
      <c r="V417" s="395"/>
      <c r="W417" s="395"/>
      <c r="X417" s="395"/>
      <c r="Y417" s="395"/>
      <c r="Z417" s="395"/>
      <c r="AA417" s="395"/>
      <c r="AB417" s="395"/>
      <c r="AC417" s="395"/>
      <c r="AD417" s="395"/>
      <c r="AE417" s="395"/>
      <c r="AF417" s="395"/>
      <c r="AG417" s="395"/>
      <c r="AH417" s="395"/>
      <c r="AI417" s="395"/>
      <c r="AJ417" s="395"/>
      <c r="AK417" s="395"/>
      <c r="AL417" s="395"/>
      <c r="AM417" s="395"/>
      <c r="AN417" s="395"/>
      <c r="AO417" s="395"/>
      <c r="AP417" s="395"/>
      <c r="AQ417" s="395"/>
      <c r="AR417" s="395"/>
      <c r="AS417" s="395"/>
      <c r="AT417" s="395"/>
      <c r="AU417" s="395"/>
      <c r="AV417" s="395"/>
      <c r="AW417" s="395"/>
      <c r="AX417" s="395"/>
      <c r="AY417" s="395"/>
      <c r="AZ417" s="395"/>
      <c r="BA417" s="395"/>
      <c r="BB417" s="395"/>
      <c r="BC417" s="395"/>
      <c r="BD417" s="395"/>
      <c r="BE417" s="395"/>
      <c r="BF417" s="395"/>
      <c r="BG417" s="395"/>
      <c r="BH417" s="395"/>
      <c r="BI417" s="395"/>
      <c r="BJ417" s="395"/>
      <c r="BK417" s="395"/>
      <c r="BL417" s="395"/>
      <c r="BM417" s="395"/>
      <c r="BN417" s="395"/>
      <c r="BO417" s="395"/>
      <c r="BP417" s="395"/>
      <c r="BQ417" s="395"/>
      <c r="BR417" s="395"/>
      <c r="BS417" s="395"/>
      <c r="BU417" s="139"/>
    </row>
    <row r="418" spans="2:73" s="1" customFormat="1" ht="31.5" customHeight="1" x14ac:dyDescent="0.2">
      <c r="B418" s="200"/>
      <c r="C418" s="148" t="s">
        <v>394</v>
      </c>
      <c r="D418" s="149"/>
      <c r="E418" s="149"/>
      <c r="F418" s="149"/>
      <c r="G418" s="149"/>
      <c r="H418" s="150"/>
      <c r="I418" s="394"/>
      <c r="J418" s="390">
        <v>0</v>
      </c>
      <c r="K418" s="134" t="s">
        <v>97</v>
      </c>
      <c r="L418" s="391">
        <v>0</v>
      </c>
      <c r="M418" s="392">
        <v>0</v>
      </c>
      <c r="N418" s="392">
        <v>0</v>
      </c>
      <c r="O418" s="395">
        <v>0</v>
      </c>
      <c r="P418" s="395">
        <v>0</v>
      </c>
      <c r="Q418" s="395">
        <v>0</v>
      </c>
      <c r="R418" s="395"/>
      <c r="S418" s="395"/>
      <c r="T418" s="395"/>
      <c r="U418" s="395"/>
      <c r="V418" s="395"/>
      <c r="W418" s="395"/>
      <c r="X418" s="395"/>
      <c r="Y418" s="395"/>
      <c r="Z418" s="395"/>
      <c r="AA418" s="395"/>
      <c r="AB418" s="395"/>
      <c r="AC418" s="395"/>
      <c r="AD418" s="395"/>
      <c r="AE418" s="395"/>
      <c r="AF418" s="395"/>
      <c r="AG418" s="395"/>
      <c r="AH418" s="395"/>
      <c r="AI418" s="395"/>
      <c r="AJ418" s="395"/>
      <c r="AK418" s="395"/>
      <c r="AL418" s="395"/>
      <c r="AM418" s="395"/>
      <c r="AN418" s="395"/>
      <c r="AO418" s="395"/>
      <c r="AP418" s="395"/>
      <c r="AQ418" s="395"/>
      <c r="AR418" s="395"/>
      <c r="AS418" s="395"/>
      <c r="AT418" s="395"/>
      <c r="AU418" s="395"/>
      <c r="AV418" s="395"/>
      <c r="AW418" s="395"/>
      <c r="AX418" s="395"/>
      <c r="AY418" s="395"/>
      <c r="AZ418" s="395"/>
      <c r="BA418" s="395"/>
      <c r="BB418" s="395"/>
      <c r="BC418" s="395"/>
      <c r="BD418" s="395"/>
      <c r="BE418" s="395"/>
      <c r="BF418" s="395"/>
      <c r="BG418" s="395"/>
      <c r="BH418" s="395"/>
      <c r="BI418" s="395"/>
      <c r="BJ418" s="395"/>
      <c r="BK418" s="395"/>
      <c r="BL418" s="395"/>
      <c r="BM418" s="395"/>
      <c r="BN418" s="395"/>
      <c r="BO418" s="395"/>
      <c r="BP418" s="395"/>
      <c r="BQ418" s="395"/>
      <c r="BR418" s="395"/>
      <c r="BS418" s="395"/>
      <c r="BU418" s="139"/>
    </row>
    <row r="419" spans="2:73" s="1" customFormat="1" ht="31.5" customHeight="1" x14ac:dyDescent="0.2">
      <c r="B419" s="200"/>
      <c r="C419" s="148" t="s">
        <v>395</v>
      </c>
      <c r="D419" s="149"/>
      <c r="E419" s="149"/>
      <c r="F419" s="149"/>
      <c r="G419" s="149"/>
      <c r="H419" s="150"/>
      <c r="I419" s="394"/>
      <c r="J419" s="390">
        <v>0</v>
      </c>
      <c r="K419" s="134" t="s">
        <v>97</v>
      </c>
      <c r="L419" s="391">
        <v>0</v>
      </c>
      <c r="M419" s="392">
        <v>0</v>
      </c>
      <c r="N419" s="392">
        <v>0</v>
      </c>
      <c r="O419" s="395">
        <v>0</v>
      </c>
      <c r="P419" s="395">
        <v>0</v>
      </c>
      <c r="Q419" s="395">
        <v>0</v>
      </c>
      <c r="R419" s="395"/>
      <c r="S419" s="395"/>
      <c r="T419" s="395"/>
      <c r="U419" s="395"/>
      <c r="V419" s="395"/>
      <c r="W419" s="395"/>
      <c r="X419" s="395"/>
      <c r="Y419" s="395"/>
      <c r="Z419" s="395"/>
      <c r="AA419" s="395"/>
      <c r="AB419" s="395"/>
      <c r="AC419" s="395"/>
      <c r="AD419" s="395"/>
      <c r="AE419" s="395"/>
      <c r="AF419" s="395"/>
      <c r="AG419" s="395"/>
      <c r="AH419" s="395"/>
      <c r="AI419" s="395"/>
      <c r="AJ419" s="395"/>
      <c r="AK419" s="395"/>
      <c r="AL419" s="395"/>
      <c r="AM419" s="395"/>
      <c r="AN419" s="395"/>
      <c r="AO419" s="395"/>
      <c r="AP419" s="395"/>
      <c r="AQ419" s="395"/>
      <c r="AR419" s="395"/>
      <c r="AS419" s="395"/>
      <c r="AT419" s="395"/>
      <c r="AU419" s="395"/>
      <c r="AV419" s="395"/>
      <c r="AW419" s="395"/>
      <c r="AX419" s="395"/>
      <c r="AY419" s="395"/>
      <c r="AZ419" s="395"/>
      <c r="BA419" s="395"/>
      <c r="BB419" s="395"/>
      <c r="BC419" s="395"/>
      <c r="BD419" s="395"/>
      <c r="BE419" s="395"/>
      <c r="BF419" s="395"/>
      <c r="BG419" s="395"/>
      <c r="BH419" s="395"/>
      <c r="BI419" s="395"/>
      <c r="BJ419" s="395"/>
      <c r="BK419" s="395"/>
      <c r="BL419" s="395"/>
      <c r="BM419" s="395"/>
      <c r="BN419" s="395"/>
      <c r="BO419" s="395"/>
      <c r="BP419" s="395"/>
      <c r="BQ419" s="395"/>
      <c r="BR419" s="395"/>
      <c r="BS419" s="395"/>
      <c r="BU419" s="139"/>
    </row>
    <row r="420" spans="2:73" s="1" customFormat="1" ht="31.5" customHeight="1" x14ac:dyDescent="0.2">
      <c r="B420" s="200"/>
      <c r="C420" s="148" t="s">
        <v>396</v>
      </c>
      <c r="D420" s="149"/>
      <c r="E420" s="149"/>
      <c r="F420" s="149"/>
      <c r="G420" s="149"/>
      <c r="H420" s="150"/>
      <c r="I420" s="394"/>
      <c r="J420" s="390">
        <v>0</v>
      </c>
      <c r="K420" s="134" t="s">
        <v>97</v>
      </c>
      <c r="L420" s="391">
        <v>0</v>
      </c>
      <c r="M420" s="392">
        <v>0</v>
      </c>
      <c r="N420" s="392">
        <v>0</v>
      </c>
      <c r="O420" s="395">
        <v>0</v>
      </c>
      <c r="P420" s="395">
        <v>0</v>
      </c>
      <c r="Q420" s="395">
        <v>0</v>
      </c>
      <c r="R420" s="395"/>
      <c r="S420" s="395"/>
      <c r="T420" s="395"/>
      <c r="U420" s="395"/>
      <c r="V420" s="395"/>
      <c r="W420" s="395"/>
      <c r="X420" s="395"/>
      <c r="Y420" s="395"/>
      <c r="Z420" s="395"/>
      <c r="AA420" s="395"/>
      <c r="AB420" s="395"/>
      <c r="AC420" s="395"/>
      <c r="AD420" s="395"/>
      <c r="AE420" s="395"/>
      <c r="AF420" s="395"/>
      <c r="AG420" s="395"/>
      <c r="AH420" s="395"/>
      <c r="AI420" s="395"/>
      <c r="AJ420" s="395"/>
      <c r="AK420" s="395"/>
      <c r="AL420" s="395"/>
      <c r="AM420" s="395"/>
      <c r="AN420" s="395"/>
      <c r="AO420" s="395"/>
      <c r="AP420" s="395"/>
      <c r="AQ420" s="395"/>
      <c r="AR420" s="395"/>
      <c r="AS420" s="395"/>
      <c r="AT420" s="395"/>
      <c r="AU420" s="395"/>
      <c r="AV420" s="395"/>
      <c r="AW420" s="395"/>
      <c r="AX420" s="395"/>
      <c r="AY420" s="395"/>
      <c r="AZ420" s="395"/>
      <c r="BA420" s="395"/>
      <c r="BB420" s="395"/>
      <c r="BC420" s="395"/>
      <c r="BD420" s="395"/>
      <c r="BE420" s="395"/>
      <c r="BF420" s="395"/>
      <c r="BG420" s="395"/>
      <c r="BH420" s="395"/>
      <c r="BI420" s="395"/>
      <c r="BJ420" s="395"/>
      <c r="BK420" s="395"/>
      <c r="BL420" s="395"/>
      <c r="BM420" s="395"/>
      <c r="BN420" s="395"/>
      <c r="BO420" s="395"/>
      <c r="BP420" s="395"/>
      <c r="BQ420" s="395"/>
      <c r="BR420" s="395"/>
      <c r="BS420" s="395"/>
      <c r="BU420" s="139"/>
    </row>
    <row r="421" spans="2:73" s="1" customFormat="1" ht="31.5" customHeight="1" x14ac:dyDescent="0.2">
      <c r="B421" s="200"/>
      <c r="C421" s="148" t="s">
        <v>397</v>
      </c>
      <c r="D421" s="149"/>
      <c r="E421" s="149"/>
      <c r="F421" s="149"/>
      <c r="G421" s="149"/>
      <c r="H421" s="150"/>
      <c r="I421" s="394"/>
      <c r="J421" s="390">
        <v>0</v>
      </c>
      <c r="K421" s="134" t="s">
        <v>97</v>
      </c>
      <c r="L421" s="391">
        <v>0</v>
      </c>
      <c r="M421" s="392">
        <v>0</v>
      </c>
      <c r="N421" s="392">
        <v>0</v>
      </c>
      <c r="O421" s="395">
        <v>0</v>
      </c>
      <c r="P421" s="395">
        <v>0</v>
      </c>
      <c r="Q421" s="395">
        <v>0</v>
      </c>
      <c r="R421" s="395"/>
      <c r="S421" s="395"/>
      <c r="T421" s="395"/>
      <c r="U421" s="395"/>
      <c r="V421" s="395"/>
      <c r="W421" s="395"/>
      <c r="X421" s="395"/>
      <c r="Y421" s="395"/>
      <c r="Z421" s="395"/>
      <c r="AA421" s="395"/>
      <c r="AB421" s="395"/>
      <c r="AC421" s="395"/>
      <c r="AD421" s="395"/>
      <c r="AE421" s="395"/>
      <c r="AF421" s="395"/>
      <c r="AG421" s="395"/>
      <c r="AH421" s="395"/>
      <c r="AI421" s="395"/>
      <c r="AJ421" s="395"/>
      <c r="AK421" s="395"/>
      <c r="AL421" s="395"/>
      <c r="AM421" s="395"/>
      <c r="AN421" s="395"/>
      <c r="AO421" s="395"/>
      <c r="AP421" s="395"/>
      <c r="AQ421" s="395"/>
      <c r="AR421" s="395"/>
      <c r="AS421" s="395"/>
      <c r="AT421" s="395"/>
      <c r="AU421" s="395"/>
      <c r="AV421" s="395"/>
      <c r="AW421" s="395"/>
      <c r="AX421" s="395"/>
      <c r="AY421" s="395"/>
      <c r="AZ421" s="395"/>
      <c r="BA421" s="395"/>
      <c r="BB421" s="395"/>
      <c r="BC421" s="395"/>
      <c r="BD421" s="395"/>
      <c r="BE421" s="395"/>
      <c r="BF421" s="395"/>
      <c r="BG421" s="395"/>
      <c r="BH421" s="395"/>
      <c r="BI421" s="395"/>
      <c r="BJ421" s="395"/>
      <c r="BK421" s="395"/>
      <c r="BL421" s="395"/>
      <c r="BM421" s="395"/>
      <c r="BN421" s="395"/>
      <c r="BO421" s="395"/>
      <c r="BP421" s="395"/>
      <c r="BQ421" s="395"/>
      <c r="BR421" s="395"/>
      <c r="BS421" s="395"/>
      <c r="BU421" s="139"/>
    </row>
    <row r="422" spans="2:73" s="1" customFormat="1" ht="31.5" customHeight="1" x14ac:dyDescent="0.2">
      <c r="B422" s="200"/>
      <c r="C422" s="148" t="s">
        <v>398</v>
      </c>
      <c r="D422" s="149"/>
      <c r="E422" s="149"/>
      <c r="F422" s="149"/>
      <c r="G422" s="149"/>
      <c r="H422" s="150"/>
      <c r="I422" s="394"/>
      <c r="J422" s="390">
        <v>0</v>
      </c>
      <c r="K422" s="134" t="s">
        <v>97</v>
      </c>
      <c r="L422" s="391">
        <v>0</v>
      </c>
      <c r="M422" s="392">
        <v>0</v>
      </c>
      <c r="N422" s="392">
        <v>0</v>
      </c>
      <c r="O422" s="395">
        <v>0</v>
      </c>
      <c r="P422" s="395">
        <v>0</v>
      </c>
      <c r="Q422" s="395">
        <v>0</v>
      </c>
      <c r="R422" s="395"/>
      <c r="S422" s="395"/>
      <c r="T422" s="395"/>
      <c r="U422" s="395"/>
      <c r="V422" s="395"/>
      <c r="W422" s="395"/>
      <c r="X422" s="395"/>
      <c r="Y422" s="395"/>
      <c r="Z422" s="395"/>
      <c r="AA422" s="395"/>
      <c r="AB422" s="395"/>
      <c r="AC422" s="395"/>
      <c r="AD422" s="395"/>
      <c r="AE422" s="395"/>
      <c r="AF422" s="395"/>
      <c r="AG422" s="395"/>
      <c r="AH422" s="395"/>
      <c r="AI422" s="395"/>
      <c r="AJ422" s="395"/>
      <c r="AK422" s="395"/>
      <c r="AL422" s="395"/>
      <c r="AM422" s="395"/>
      <c r="AN422" s="395"/>
      <c r="AO422" s="395"/>
      <c r="AP422" s="395"/>
      <c r="AQ422" s="395"/>
      <c r="AR422" s="395"/>
      <c r="AS422" s="395"/>
      <c r="AT422" s="395"/>
      <c r="AU422" s="395"/>
      <c r="AV422" s="395"/>
      <c r="AW422" s="395"/>
      <c r="AX422" s="395"/>
      <c r="AY422" s="395"/>
      <c r="AZ422" s="395"/>
      <c r="BA422" s="395"/>
      <c r="BB422" s="395"/>
      <c r="BC422" s="395"/>
      <c r="BD422" s="395"/>
      <c r="BE422" s="395"/>
      <c r="BF422" s="395"/>
      <c r="BG422" s="395"/>
      <c r="BH422" s="395"/>
      <c r="BI422" s="395"/>
      <c r="BJ422" s="395"/>
      <c r="BK422" s="395"/>
      <c r="BL422" s="395"/>
      <c r="BM422" s="395"/>
      <c r="BN422" s="395"/>
      <c r="BO422" s="395"/>
      <c r="BP422" s="395"/>
      <c r="BQ422" s="395"/>
      <c r="BR422" s="395"/>
      <c r="BS422" s="395"/>
      <c r="BU422" s="139"/>
    </row>
    <row r="423" spans="2:73" s="1" customFormat="1" ht="31.5" customHeight="1" x14ac:dyDescent="0.2">
      <c r="B423" s="200"/>
      <c r="C423" s="148" t="s">
        <v>399</v>
      </c>
      <c r="D423" s="149"/>
      <c r="E423" s="149"/>
      <c r="F423" s="149"/>
      <c r="G423" s="149"/>
      <c r="H423" s="150"/>
      <c r="I423" s="394"/>
      <c r="J423" s="390">
        <v>0</v>
      </c>
      <c r="K423" s="134" t="s">
        <v>97</v>
      </c>
      <c r="L423" s="391">
        <v>0</v>
      </c>
      <c r="M423" s="392">
        <v>0</v>
      </c>
      <c r="N423" s="392">
        <v>0</v>
      </c>
      <c r="O423" s="395">
        <v>0</v>
      </c>
      <c r="P423" s="395">
        <v>0</v>
      </c>
      <c r="Q423" s="395">
        <v>0</v>
      </c>
      <c r="R423" s="395"/>
      <c r="S423" s="395"/>
      <c r="T423" s="395"/>
      <c r="U423" s="395"/>
      <c r="V423" s="395"/>
      <c r="W423" s="395"/>
      <c r="X423" s="395"/>
      <c r="Y423" s="395"/>
      <c r="Z423" s="395"/>
      <c r="AA423" s="395"/>
      <c r="AB423" s="395"/>
      <c r="AC423" s="395"/>
      <c r="AD423" s="395"/>
      <c r="AE423" s="395"/>
      <c r="AF423" s="395"/>
      <c r="AG423" s="395"/>
      <c r="AH423" s="395"/>
      <c r="AI423" s="395"/>
      <c r="AJ423" s="395"/>
      <c r="AK423" s="395"/>
      <c r="AL423" s="395"/>
      <c r="AM423" s="395"/>
      <c r="AN423" s="395"/>
      <c r="AO423" s="395"/>
      <c r="AP423" s="395"/>
      <c r="AQ423" s="395"/>
      <c r="AR423" s="395"/>
      <c r="AS423" s="395"/>
      <c r="AT423" s="395"/>
      <c r="AU423" s="395"/>
      <c r="AV423" s="395"/>
      <c r="AW423" s="395"/>
      <c r="AX423" s="395"/>
      <c r="AY423" s="395"/>
      <c r="AZ423" s="395"/>
      <c r="BA423" s="395"/>
      <c r="BB423" s="395"/>
      <c r="BC423" s="395"/>
      <c r="BD423" s="395"/>
      <c r="BE423" s="395"/>
      <c r="BF423" s="395"/>
      <c r="BG423" s="395"/>
      <c r="BH423" s="395"/>
      <c r="BI423" s="395"/>
      <c r="BJ423" s="395"/>
      <c r="BK423" s="395"/>
      <c r="BL423" s="395"/>
      <c r="BM423" s="395"/>
      <c r="BN423" s="395"/>
      <c r="BO423" s="395"/>
      <c r="BP423" s="395"/>
      <c r="BQ423" s="395"/>
      <c r="BR423" s="395"/>
      <c r="BS423" s="395"/>
      <c r="BU423" s="139"/>
    </row>
    <row r="424" spans="2:73" s="1" customFormat="1" ht="31.5" customHeight="1" x14ac:dyDescent="0.2">
      <c r="B424" s="200"/>
      <c r="C424" s="148" t="s">
        <v>400</v>
      </c>
      <c r="D424" s="149"/>
      <c r="E424" s="149"/>
      <c r="F424" s="149"/>
      <c r="G424" s="149"/>
      <c r="H424" s="150"/>
      <c r="I424" s="394"/>
      <c r="J424" s="390">
        <v>0</v>
      </c>
      <c r="K424" s="134" t="s">
        <v>97</v>
      </c>
      <c r="L424" s="391">
        <v>0</v>
      </c>
      <c r="M424" s="392">
        <v>0</v>
      </c>
      <c r="N424" s="392">
        <v>0</v>
      </c>
      <c r="O424" s="395">
        <v>0</v>
      </c>
      <c r="P424" s="395">
        <v>0</v>
      </c>
      <c r="Q424" s="395">
        <v>0</v>
      </c>
      <c r="R424" s="395"/>
      <c r="S424" s="395"/>
      <c r="T424" s="395"/>
      <c r="U424" s="395"/>
      <c r="V424" s="395"/>
      <c r="W424" s="395"/>
      <c r="X424" s="395"/>
      <c r="Y424" s="395"/>
      <c r="Z424" s="395"/>
      <c r="AA424" s="395"/>
      <c r="AB424" s="395"/>
      <c r="AC424" s="395"/>
      <c r="AD424" s="395"/>
      <c r="AE424" s="395"/>
      <c r="AF424" s="395"/>
      <c r="AG424" s="395"/>
      <c r="AH424" s="395"/>
      <c r="AI424" s="395"/>
      <c r="AJ424" s="395"/>
      <c r="AK424" s="395"/>
      <c r="AL424" s="395"/>
      <c r="AM424" s="395"/>
      <c r="AN424" s="395"/>
      <c r="AO424" s="395"/>
      <c r="AP424" s="395"/>
      <c r="AQ424" s="395"/>
      <c r="AR424" s="395"/>
      <c r="AS424" s="395"/>
      <c r="AT424" s="395"/>
      <c r="AU424" s="395"/>
      <c r="AV424" s="395"/>
      <c r="AW424" s="395"/>
      <c r="AX424" s="395"/>
      <c r="AY424" s="395"/>
      <c r="AZ424" s="395"/>
      <c r="BA424" s="395"/>
      <c r="BB424" s="395"/>
      <c r="BC424" s="395"/>
      <c r="BD424" s="395"/>
      <c r="BE424" s="395"/>
      <c r="BF424" s="395"/>
      <c r="BG424" s="395"/>
      <c r="BH424" s="395"/>
      <c r="BI424" s="395"/>
      <c r="BJ424" s="395"/>
      <c r="BK424" s="395"/>
      <c r="BL424" s="395"/>
      <c r="BM424" s="395"/>
      <c r="BN424" s="395"/>
      <c r="BO424" s="395"/>
      <c r="BP424" s="395"/>
      <c r="BQ424" s="395"/>
      <c r="BR424" s="395"/>
      <c r="BS424" s="395"/>
      <c r="BU424" s="139"/>
    </row>
    <row r="425" spans="2:73" s="1" customFormat="1" ht="31.5" customHeight="1" x14ac:dyDescent="0.2">
      <c r="B425" s="200"/>
      <c r="C425" s="148" t="s">
        <v>401</v>
      </c>
      <c r="D425" s="149"/>
      <c r="E425" s="149"/>
      <c r="F425" s="149"/>
      <c r="G425" s="149"/>
      <c r="H425" s="150"/>
      <c r="I425" s="394"/>
      <c r="J425" s="390">
        <v>0</v>
      </c>
      <c r="K425" s="134" t="s">
        <v>97</v>
      </c>
      <c r="L425" s="391">
        <v>0</v>
      </c>
      <c r="M425" s="392">
        <v>0</v>
      </c>
      <c r="N425" s="392">
        <v>0</v>
      </c>
      <c r="O425" s="395">
        <v>0</v>
      </c>
      <c r="P425" s="395">
        <v>0</v>
      </c>
      <c r="Q425" s="395">
        <v>0</v>
      </c>
      <c r="R425" s="395"/>
      <c r="S425" s="395"/>
      <c r="T425" s="395"/>
      <c r="U425" s="395"/>
      <c r="V425" s="395"/>
      <c r="W425" s="395"/>
      <c r="X425" s="395"/>
      <c r="Y425" s="395"/>
      <c r="Z425" s="395"/>
      <c r="AA425" s="395"/>
      <c r="AB425" s="395"/>
      <c r="AC425" s="395"/>
      <c r="AD425" s="395"/>
      <c r="AE425" s="395"/>
      <c r="AF425" s="395"/>
      <c r="AG425" s="395"/>
      <c r="AH425" s="395"/>
      <c r="AI425" s="395"/>
      <c r="AJ425" s="395"/>
      <c r="AK425" s="395"/>
      <c r="AL425" s="395"/>
      <c r="AM425" s="395"/>
      <c r="AN425" s="395"/>
      <c r="AO425" s="395"/>
      <c r="AP425" s="395"/>
      <c r="AQ425" s="395"/>
      <c r="AR425" s="395"/>
      <c r="AS425" s="395"/>
      <c r="AT425" s="395"/>
      <c r="AU425" s="395"/>
      <c r="AV425" s="395"/>
      <c r="AW425" s="395"/>
      <c r="AX425" s="395"/>
      <c r="AY425" s="395"/>
      <c r="AZ425" s="395"/>
      <c r="BA425" s="395"/>
      <c r="BB425" s="395"/>
      <c r="BC425" s="395"/>
      <c r="BD425" s="395"/>
      <c r="BE425" s="395"/>
      <c r="BF425" s="395"/>
      <c r="BG425" s="395"/>
      <c r="BH425" s="395"/>
      <c r="BI425" s="395"/>
      <c r="BJ425" s="395"/>
      <c r="BK425" s="395"/>
      <c r="BL425" s="395"/>
      <c r="BM425" s="395"/>
      <c r="BN425" s="395"/>
      <c r="BO425" s="395"/>
      <c r="BP425" s="395"/>
      <c r="BQ425" s="395"/>
      <c r="BR425" s="395"/>
      <c r="BS425" s="395"/>
      <c r="BU425" s="139"/>
    </row>
    <row r="426" spans="2:73" s="1" customFormat="1" ht="31.5" customHeight="1" x14ac:dyDescent="0.2">
      <c r="B426" s="200"/>
      <c r="C426" s="148" t="s">
        <v>402</v>
      </c>
      <c r="D426" s="149"/>
      <c r="E426" s="149"/>
      <c r="F426" s="149"/>
      <c r="G426" s="149"/>
      <c r="H426" s="150"/>
      <c r="I426" s="394"/>
      <c r="J426" s="390">
        <v>0</v>
      </c>
      <c r="K426" s="134" t="s">
        <v>97</v>
      </c>
      <c r="L426" s="391">
        <v>0</v>
      </c>
      <c r="M426" s="392">
        <v>0</v>
      </c>
      <c r="N426" s="392">
        <v>0</v>
      </c>
      <c r="O426" s="395">
        <v>0</v>
      </c>
      <c r="P426" s="395">
        <v>0</v>
      </c>
      <c r="Q426" s="395">
        <v>0</v>
      </c>
      <c r="R426" s="395"/>
      <c r="S426" s="395"/>
      <c r="T426" s="395"/>
      <c r="U426" s="395"/>
      <c r="V426" s="395"/>
      <c r="W426" s="395"/>
      <c r="X426" s="395"/>
      <c r="Y426" s="395"/>
      <c r="Z426" s="395"/>
      <c r="AA426" s="395"/>
      <c r="AB426" s="395"/>
      <c r="AC426" s="395"/>
      <c r="AD426" s="395"/>
      <c r="AE426" s="395"/>
      <c r="AF426" s="395"/>
      <c r="AG426" s="395"/>
      <c r="AH426" s="395"/>
      <c r="AI426" s="395"/>
      <c r="AJ426" s="395"/>
      <c r="AK426" s="395"/>
      <c r="AL426" s="395"/>
      <c r="AM426" s="395"/>
      <c r="AN426" s="395"/>
      <c r="AO426" s="395"/>
      <c r="AP426" s="395"/>
      <c r="AQ426" s="395"/>
      <c r="AR426" s="395"/>
      <c r="AS426" s="395"/>
      <c r="AT426" s="395"/>
      <c r="AU426" s="395"/>
      <c r="AV426" s="395"/>
      <c r="AW426" s="395"/>
      <c r="AX426" s="395"/>
      <c r="AY426" s="395"/>
      <c r="AZ426" s="395"/>
      <c r="BA426" s="395"/>
      <c r="BB426" s="395"/>
      <c r="BC426" s="395"/>
      <c r="BD426" s="395"/>
      <c r="BE426" s="395"/>
      <c r="BF426" s="395"/>
      <c r="BG426" s="395"/>
      <c r="BH426" s="395"/>
      <c r="BI426" s="395"/>
      <c r="BJ426" s="395"/>
      <c r="BK426" s="395"/>
      <c r="BL426" s="395"/>
      <c r="BM426" s="395"/>
      <c r="BN426" s="395"/>
      <c r="BO426" s="395"/>
      <c r="BP426" s="395"/>
      <c r="BQ426" s="395"/>
      <c r="BR426" s="395"/>
      <c r="BS426" s="395"/>
      <c r="BU426" s="139"/>
    </row>
    <row r="427" spans="2:73" s="1" customFormat="1" ht="31.5" customHeight="1" x14ac:dyDescent="0.2">
      <c r="B427" s="200"/>
      <c r="C427" s="148" t="s">
        <v>403</v>
      </c>
      <c r="D427" s="149"/>
      <c r="E427" s="149"/>
      <c r="F427" s="149"/>
      <c r="G427" s="149"/>
      <c r="H427" s="150"/>
      <c r="I427" s="394"/>
      <c r="J427" s="390">
        <v>0</v>
      </c>
      <c r="K427" s="134" t="s">
        <v>97</v>
      </c>
      <c r="L427" s="391">
        <v>0</v>
      </c>
      <c r="M427" s="392">
        <v>0</v>
      </c>
      <c r="N427" s="392">
        <v>0</v>
      </c>
      <c r="O427" s="395">
        <v>0</v>
      </c>
      <c r="P427" s="395">
        <v>0</v>
      </c>
      <c r="Q427" s="395">
        <v>0</v>
      </c>
      <c r="R427" s="395"/>
      <c r="S427" s="395"/>
      <c r="T427" s="395"/>
      <c r="U427" s="395"/>
      <c r="V427" s="395"/>
      <c r="W427" s="395"/>
      <c r="X427" s="395"/>
      <c r="Y427" s="395"/>
      <c r="Z427" s="395"/>
      <c r="AA427" s="395"/>
      <c r="AB427" s="395"/>
      <c r="AC427" s="395"/>
      <c r="AD427" s="395"/>
      <c r="AE427" s="395"/>
      <c r="AF427" s="395"/>
      <c r="AG427" s="395"/>
      <c r="AH427" s="395"/>
      <c r="AI427" s="395"/>
      <c r="AJ427" s="395"/>
      <c r="AK427" s="395"/>
      <c r="AL427" s="395"/>
      <c r="AM427" s="395"/>
      <c r="AN427" s="395"/>
      <c r="AO427" s="395"/>
      <c r="AP427" s="395"/>
      <c r="AQ427" s="395"/>
      <c r="AR427" s="395"/>
      <c r="AS427" s="395"/>
      <c r="AT427" s="395"/>
      <c r="AU427" s="395"/>
      <c r="AV427" s="395"/>
      <c r="AW427" s="395"/>
      <c r="AX427" s="395"/>
      <c r="AY427" s="395"/>
      <c r="AZ427" s="395"/>
      <c r="BA427" s="395"/>
      <c r="BB427" s="395"/>
      <c r="BC427" s="395"/>
      <c r="BD427" s="395"/>
      <c r="BE427" s="395"/>
      <c r="BF427" s="395"/>
      <c r="BG427" s="395"/>
      <c r="BH427" s="395"/>
      <c r="BI427" s="395"/>
      <c r="BJ427" s="395"/>
      <c r="BK427" s="395"/>
      <c r="BL427" s="395"/>
      <c r="BM427" s="395"/>
      <c r="BN427" s="395"/>
      <c r="BO427" s="395"/>
      <c r="BP427" s="395"/>
      <c r="BQ427" s="395"/>
      <c r="BR427" s="395"/>
      <c r="BS427" s="395"/>
      <c r="BU427" s="139"/>
    </row>
    <row r="428" spans="2:73" s="1" customFormat="1" ht="31.5" customHeight="1" x14ac:dyDescent="0.2">
      <c r="B428" s="200"/>
      <c r="C428" s="148" t="s">
        <v>404</v>
      </c>
      <c r="D428" s="149"/>
      <c r="E428" s="149"/>
      <c r="F428" s="149"/>
      <c r="G428" s="149"/>
      <c r="H428" s="150"/>
      <c r="I428" s="394"/>
      <c r="J428" s="390">
        <v>0</v>
      </c>
      <c r="K428" s="134" t="s">
        <v>97</v>
      </c>
      <c r="L428" s="391">
        <v>0</v>
      </c>
      <c r="M428" s="392">
        <v>0</v>
      </c>
      <c r="N428" s="392">
        <v>0</v>
      </c>
      <c r="O428" s="395">
        <v>0</v>
      </c>
      <c r="P428" s="395">
        <v>0</v>
      </c>
      <c r="Q428" s="395">
        <v>0</v>
      </c>
      <c r="R428" s="395"/>
      <c r="S428" s="395"/>
      <c r="T428" s="395"/>
      <c r="U428" s="395"/>
      <c r="V428" s="395"/>
      <c r="W428" s="395"/>
      <c r="X428" s="395"/>
      <c r="Y428" s="395"/>
      <c r="Z428" s="395"/>
      <c r="AA428" s="395"/>
      <c r="AB428" s="395"/>
      <c r="AC428" s="395"/>
      <c r="AD428" s="395"/>
      <c r="AE428" s="395"/>
      <c r="AF428" s="395"/>
      <c r="AG428" s="395"/>
      <c r="AH428" s="395"/>
      <c r="AI428" s="395"/>
      <c r="AJ428" s="395"/>
      <c r="AK428" s="395"/>
      <c r="AL428" s="395"/>
      <c r="AM428" s="395"/>
      <c r="AN428" s="395"/>
      <c r="AO428" s="395"/>
      <c r="AP428" s="395"/>
      <c r="AQ428" s="395"/>
      <c r="AR428" s="395"/>
      <c r="AS428" s="395"/>
      <c r="AT428" s="395"/>
      <c r="AU428" s="395"/>
      <c r="AV428" s="395"/>
      <c r="AW428" s="395"/>
      <c r="AX428" s="395"/>
      <c r="AY428" s="395"/>
      <c r="AZ428" s="395"/>
      <c r="BA428" s="395"/>
      <c r="BB428" s="395"/>
      <c r="BC428" s="395"/>
      <c r="BD428" s="395"/>
      <c r="BE428" s="395"/>
      <c r="BF428" s="395"/>
      <c r="BG428" s="395"/>
      <c r="BH428" s="395"/>
      <c r="BI428" s="395"/>
      <c r="BJ428" s="395"/>
      <c r="BK428" s="395"/>
      <c r="BL428" s="395"/>
      <c r="BM428" s="395"/>
      <c r="BN428" s="395"/>
      <c r="BO428" s="395"/>
      <c r="BP428" s="395"/>
      <c r="BQ428" s="395"/>
      <c r="BR428" s="395"/>
      <c r="BS428" s="395"/>
      <c r="BU428" s="139"/>
    </row>
    <row r="429" spans="2:73" s="1" customFormat="1" ht="31.5" customHeight="1" x14ac:dyDescent="0.2">
      <c r="B429" s="200"/>
      <c r="C429" s="148" t="s">
        <v>405</v>
      </c>
      <c r="D429" s="149"/>
      <c r="E429" s="149"/>
      <c r="F429" s="149"/>
      <c r="G429" s="149"/>
      <c r="H429" s="150"/>
      <c r="I429" s="394"/>
      <c r="J429" s="390">
        <v>0</v>
      </c>
      <c r="K429" s="134" t="s">
        <v>97</v>
      </c>
      <c r="L429" s="391">
        <v>0</v>
      </c>
      <c r="M429" s="392">
        <v>0</v>
      </c>
      <c r="N429" s="392">
        <v>0</v>
      </c>
      <c r="O429" s="395">
        <v>0</v>
      </c>
      <c r="P429" s="395">
        <v>0</v>
      </c>
      <c r="Q429" s="395">
        <v>0</v>
      </c>
      <c r="R429" s="395"/>
      <c r="S429" s="395"/>
      <c r="T429" s="395"/>
      <c r="U429" s="395"/>
      <c r="V429" s="395"/>
      <c r="W429" s="395"/>
      <c r="X429" s="395"/>
      <c r="Y429" s="395"/>
      <c r="Z429" s="395"/>
      <c r="AA429" s="395"/>
      <c r="AB429" s="395"/>
      <c r="AC429" s="395"/>
      <c r="AD429" s="395"/>
      <c r="AE429" s="395"/>
      <c r="AF429" s="395"/>
      <c r="AG429" s="395"/>
      <c r="AH429" s="395"/>
      <c r="AI429" s="395"/>
      <c r="AJ429" s="395"/>
      <c r="AK429" s="395"/>
      <c r="AL429" s="395"/>
      <c r="AM429" s="395"/>
      <c r="AN429" s="395"/>
      <c r="AO429" s="395"/>
      <c r="AP429" s="395"/>
      <c r="AQ429" s="395"/>
      <c r="AR429" s="395"/>
      <c r="AS429" s="395"/>
      <c r="AT429" s="395"/>
      <c r="AU429" s="395"/>
      <c r="AV429" s="395"/>
      <c r="AW429" s="395"/>
      <c r="AX429" s="395"/>
      <c r="AY429" s="395"/>
      <c r="AZ429" s="395"/>
      <c r="BA429" s="395"/>
      <c r="BB429" s="395"/>
      <c r="BC429" s="395"/>
      <c r="BD429" s="395"/>
      <c r="BE429" s="395"/>
      <c r="BF429" s="395"/>
      <c r="BG429" s="395"/>
      <c r="BH429" s="395"/>
      <c r="BI429" s="395"/>
      <c r="BJ429" s="395"/>
      <c r="BK429" s="395"/>
      <c r="BL429" s="395"/>
      <c r="BM429" s="395"/>
      <c r="BN429" s="395"/>
      <c r="BO429" s="395"/>
      <c r="BP429" s="395"/>
      <c r="BQ429" s="395"/>
      <c r="BR429" s="395"/>
      <c r="BS429" s="395"/>
      <c r="BU429" s="139"/>
    </row>
    <row r="430" spans="2:73" s="1" customFormat="1" ht="31.5" customHeight="1" x14ac:dyDescent="0.2">
      <c r="B430" s="200"/>
      <c r="C430" s="148" t="s">
        <v>406</v>
      </c>
      <c r="D430" s="149"/>
      <c r="E430" s="149"/>
      <c r="F430" s="149"/>
      <c r="G430" s="149"/>
      <c r="H430" s="150"/>
      <c r="I430" s="394"/>
      <c r="J430" s="390">
        <v>0</v>
      </c>
      <c r="K430" s="134" t="s">
        <v>97</v>
      </c>
      <c r="L430" s="391">
        <v>0</v>
      </c>
      <c r="M430" s="392">
        <v>0</v>
      </c>
      <c r="N430" s="392">
        <v>0</v>
      </c>
      <c r="O430" s="395">
        <v>0</v>
      </c>
      <c r="P430" s="395">
        <v>0</v>
      </c>
      <c r="Q430" s="395">
        <v>0</v>
      </c>
      <c r="R430" s="395"/>
      <c r="S430" s="395"/>
      <c r="T430" s="395"/>
      <c r="U430" s="395"/>
      <c r="V430" s="395"/>
      <c r="W430" s="395"/>
      <c r="X430" s="395"/>
      <c r="Y430" s="395"/>
      <c r="Z430" s="395"/>
      <c r="AA430" s="395"/>
      <c r="AB430" s="395"/>
      <c r="AC430" s="395"/>
      <c r="AD430" s="395"/>
      <c r="AE430" s="395"/>
      <c r="AF430" s="395"/>
      <c r="AG430" s="395"/>
      <c r="AH430" s="395"/>
      <c r="AI430" s="395"/>
      <c r="AJ430" s="395"/>
      <c r="AK430" s="395"/>
      <c r="AL430" s="395"/>
      <c r="AM430" s="395"/>
      <c r="AN430" s="395"/>
      <c r="AO430" s="395"/>
      <c r="AP430" s="395"/>
      <c r="AQ430" s="395"/>
      <c r="AR430" s="395"/>
      <c r="AS430" s="395"/>
      <c r="AT430" s="395"/>
      <c r="AU430" s="395"/>
      <c r="AV430" s="395"/>
      <c r="AW430" s="395"/>
      <c r="AX430" s="395"/>
      <c r="AY430" s="395"/>
      <c r="AZ430" s="395"/>
      <c r="BA430" s="395"/>
      <c r="BB430" s="395"/>
      <c r="BC430" s="395"/>
      <c r="BD430" s="395"/>
      <c r="BE430" s="395"/>
      <c r="BF430" s="395"/>
      <c r="BG430" s="395"/>
      <c r="BH430" s="395"/>
      <c r="BI430" s="395"/>
      <c r="BJ430" s="395"/>
      <c r="BK430" s="395"/>
      <c r="BL430" s="395"/>
      <c r="BM430" s="395"/>
      <c r="BN430" s="395"/>
      <c r="BO430" s="395"/>
      <c r="BP430" s="395"/>
      <c r="BQ430" s="395"/>
      <c r="BR430" s="395"/>
      <c r="BS430" s="395"/>
      <c r="BU430" s="139"/>
    </row>
    <row r="431" spans="2:73" s="1" customFormat="1" ht="31.5" customHeight="1" x14ac:dyDescent="0.2">
      <c r="B431" s="200"/>
      <c r="C431" s="148" t="s">
        <v>407</v>
      </c>
      <c r="D431" s="149"/>
      <c r="E431" s="149"/>
      <c r="F431" s="149"/>
      <c r="G431" s="149"/>
      <c r="H431" s="150"/>
      <c r="I431" s="394"/>
      <c r="J431" s="390">
        <v>0</v>
      </c>
      <c r="K431" s="134" t="s">
        <v>97</v>
      </c>
      <c r="L431" s="391">
        <v>0</v>
      </c>
      <c r="M431" s="392">
        <v>0</v>
      </c>
      <c r="N431" s="392">
        <v>0</v>
      </c>
      <c r="O431" s="395">
        <v>0</v>
      </c>
      <c r="P431" s="395">
        <v>0</v>
      </c>
      <c r="Q431" s="395">
        <v>0</v>
      </c>
      <c r="R431" s="395"/>
      <c r="S431" s="395"/>
      <c r="T431" s="395"/>
      <c r="U431" s="395"/>
      <c r="V431" s="395"/>
      <c r="W431" s="395"/>
      <c r="X431" s="395"/>
      <c r="Y431" s="395"/>
      <c r="Z431" s="395"/>
      <c r="AA431" s="395"/>
      <c r="AB431" s="395"/>
      <c r="AC431" s="395"/>
      <c r="AD431" s="395"/>
      <c r="AE431" s="395"/>
      <c r="AF431" s="395"/>
      <c r="AG431" s="395"/>
      <c r="AH431" s="395"/>
      <c r="AI431" s="395"/>
      <c r="AJ431" s="395"/>
      <c r="AK431" s="395"/>
      <c r="AL431" s="395"/>
      <c r="AM431" s="395"/>
      <c r="AN431" s="395"/>
      <c r="AO431" s="395"/>
      <c r="AP431" s="395"/>
      <c r="AQ431" s="395"/>
      <c r="AR431" s="395"/>
      <c r="AS431" s="395"/>
      <c r="AT431" s="395"/>
      <c r="AU431" s="395"/>
      <c r="AV431" s="395"/>
      <c r="AW431" s="395"/>
      <c r="AX431" s="395"/>
      <c r="AY431" s="395"/>
      <c r="AZ431" s="395"/>
      <c r="BA431" s="395"/>
      <c r="BB431" s="395"/>
      <c r="BC431" s="395"/>
      <c r="BD431" s="395"/>
      <c r="BE431" s="395"/>
      <c r="BF431" s="395"/>
      <c r="BG431" s="395"/>
      <c r="BH431" s="395"/>
      <c r="BI431" s="395"/>
      <c r="BJ431" s="395"/>
      <c r="BK431" s="395"/>
      <c r="BL431" s="395"/>
      <c r="BM431" s="395"/>
      <c r="BN431" s="395"/>
      <c r="BO431" s="395"/>
      <c r="BP431" s="395"/>
      <c r="BQ431" s="395"/>
      <c r="BR431" s="395"/>
      <c r="BS431" s="395"/>
      <c r="BU431" s="139"/>
    </row>
    <row r="432" spans="2:73" s="1" customFormat="1" ht="31.5" customHeight="1" x14ac:dyDescent="0.2">
      <c r="B432" s="200"/>
      <c r="C432" s="148" t="s">
        <v>408</v>
      </c>
      <c r="D432" s="149"/>
      <c r="E432" s="149"/>
      <c r="F432" s="149"/>
      <c r="G432" s="149"/>
      <c r="H432" s="150"/>
      <c r="I432" s="394"/>
      <c r="J432" s="390">
        <v>0</v>
      </c>
      <c r="K432" s="134" t="s">
        <v>97</v>
      </c>
      <c r="L432" s="391">
        <v>0</v>
      </c>
      <c r="M432" s="392">
        <v>0</v>
      </c>
      <c r="N432" s="392">
        <v>0</v>
      </c>
      <c r="O432" s="395">
        <v>0</v>
      </c>
      <c r="P432" s="395">
        <v>0</v>
      </c>
      <c r="Q432" s="395">
        <v>0</v>
      </c>
      <c r="R432" s="395"/>
      <c r="S432" s="395"/>
      <c r="T432" s="395"/>
      <c r="U432" s="395"/>
      <c r="V432" s="395"/>
      <c r="W432" s="395"/>
      <c r="X432" s="395"/>
      <c r="Y432" s="395"/>
      <c r="Z432" s="395"/>
      <c r="AA432" s="395"/>
      <c r="AB432" s="395"/>
      <c r="AC432" s="395"/>
      <c r="AD432" s="395"/>
      <c r="AE432" s="395"/>
      <c r="AF432" s="395"/>
      <c r="AG432" s="395"/>
      <c r="AH432" s="395"/>
      <c r="AI432" s="395"/>
      <c r="AJ432" s="395"/>
      <c r="AK432" s="395"/>
      <c r="AL432" s="395"/>
      <c r="AM432" s="395"/>
      <c r="AN432" s="395"/>
      <c r="AO432" s="395"/>
      <c r="AP432" s="395"/>
      <c r="AQ432" s="395"/>
      <c r="AR432" s="395"/>
      <c r="AS432" s="395"/>
      <c r="AT432" s="395"/>
      <c r="AU432" s="395"/>
      <c r="AV432" s="395"/>
      <c r="AW432" s="395"/>
      <c r="AX432" s="395"/>
      <c r="AY432" s="395"/>
      <c r="AZ432" s="395"/>
      <c r="BA432" s="395"/>
      <c r="BB432" s="395"/>
      <c r="BC432" s="395"/>
      <c r="BD432" s="395"/>
      <c r="BE432" s="395"/>
      <c r="BF432" s="395"/>
      <c r="BG432" s="395"/>
      <c r="BH432" s="395"/>
      <c r="BI432" s="395"/>
      <c r="BJ432" s="395"/>
      <c r="BK432" s="395"/>
      <c r="BL432" s="395"/>
      <c r="BM432" s="395"/>
      <c r="BN432" s="395"/>
      <c r="BO432" s="395"/>
      <c r="BP432" s="395"/>
      <c r="BQ432" s="395"/>
      <c r="BR432" s="395"/>
      <c r="BS432" s="395"/>
      <c r="BU432" s="139"/>
    </row>
    <row r="433" spans="2:73" s="1" customFormat="1" ht="31.5" customHeight="1" x14ac:dyDescent="0.2">
      <c r="B433" s="200"/>
      <c r="C433" s="148" t="s">
        <v>409</v>
      </c>
      <c r="D433" s="149"/>
      <c r="E433" s="149"/>
      <c r="F433" s="149"/>
      <c r="G433" s="149"/>
      <c r="H433" s="150"/>
      <c r="I433" s="394"/>
      <c r="J433" s="390">
        <v>0</v>
      </c>
      <c r="K433" s="134" t="s">
        <v>97</v>
      </c>
      <c r="L433" s="391">
        <v>0</v>
      </c>
      <c r="M433" s="392">
        <v>0</v>
      </c>
      <c r="N433" s="392">
        <v>0</v>
      </c>
      <c r="O433" s="395">
        <v>0</v>
      </c>
      <c r="P433" s="395">
        <v>0</v>
      </c>
      <c r="Q433" s="395">
        <v>0</v>
      </c>
      <c r="R433" s="395"/>
      <c r="S433" s="395"/>
      <c r="T433" s="395"/>
      <c r="U433" s="395"/>
      <c r="V433" s="395"/>
      <c r="W433" s="395"/>
      <c r="X433" s="395"/>
      <c r="Y433" s="395"/>
      <c r="Z433" s="395"/>
      <c r="AA433" s="395"/>
      <c r="AB433" s="395"/>
      <c r="AC433" s="395"/>
      <c r="AD433" s="395"/>
      <c r="AE433" s="395"/>
      <c r="AF433" s="395"/>
      <c r="AG433" s="395"/>
      <c r="AH433" s="395"/>
      <c r="AI433" s="395"/>
      <c r="AJ433" s="395"/>
      <c r="AK433" s="395"/>
      <c r="AL433" s="395"/>
      <c r="AM433" s="395"/>
      <c r="AN433" s="395"/>
      <c r="AO433" s="395"/>
      <c r="AP433" s="395"/>
      <c r="AQ433" s="395"/>
      <c r="AR433" s="395"/>
      <c r="AS433" s="395"/>
      <c r="AT433" s="395"/>
      <c r="AU433" s="395"/>
      <c r="AV433" s="395"/>
      <c r="AW433" s="395"/>
      <c r="AX433" s="395"/>
      <c r="AY433" s="395"/>
      <c r="AZ433" s="395"/>
      <c r="BA433" s="395"/>
      <c r="BB433" s="395"/>
      <c r="BC433" s="395"/>
      <c r="BD433" s="395"/>
      <c r="BE433" s="395"/>
      <c r="BF433" s="395"/>
      <c r="BG433" s="395"/>
      <c r="BH433" s="395"/>
      <c r="BI433" s="395"/>
      <c r="BJ433" s="395"/>
      <c r="BK433" s="395"/>
      <c r="BL433" s="395"/>
      <c r="BM433" s="395"/>
      <c r="BN433" s="395"/>
      <c r="BO433" s="395"/>
      <c r="BP433" s="395"/>
      <c r="BQ433" s="395"/>
      <c r="BR433" s="395"/>
      <c r="BS433" s="395"/>
      <c r="BU433" s="139"/>
    </row>
    <row r="434" spans="2:73" s="1" customFormat="1" ht="31.5" customHeight="1" x14ac:dyDescent="0.2">
      <c r="B434" s="200"/>
      <c r="C434" s="148" t="s">
        <v>410</v>
      </c>
      <c r="D434" s="149"/>
      <c r="E434" s="149"/>
      <c r="F434" s="149"/>
      <c r="G434" s="149"/>
      <c r="H434" s="150"/>
      <c r="I434" s="394"/>
      <c r="J434" s="390">
        <v>0</v>
      </c>
      <c r="K434" s="134" t="s">
        <v>97</v>
      </c>
      <c r="L434" s="391">
        <v>0</v>
      </c>
      <c r="M434" s="392">
        <v>0</v>
      </c>
      <c r="N434" s="392">
        <v>0</v>
      </c>
      <c r="O434" s="395">
        <v>0</v>
      </c>
      <c r="P434" s="395">
        <v>0</v>
      </c>
      <c r="Q434" s="395">
        <v>0</v>
      </c>
      <c r="R434" s="395"/>
      <c r="S434" s="395"/>
      <c r="T434" s="395"/>
      <c r="U434" s="395"/>
      <c r="V434" s="395"/>
      <c r="W434" s="395"/>
      <c r="X434" s="395"/>
      <c r="Y434" s="395"/>
      <c r="Z434" s="395"/>
      <c r="AA434" s="395"/>
      <c r="AB434" s="395"/>
      <c r="AC434" s="395"/>
      <c r="AD434" s="395"/>
      <c r="AE434" s="395"/>
      <c r="AF434" s="395"/>
      <c r="AG434" s="395"/>
      <c r="AH434" s="395"/>
      <c r="AI434" s="395"/>
      <c r="AJ434" s="395"/>
      <c r="AK434" s="395"/>
      <c r="AL434" s="395"/>
      <c r="AM434" s="395"/>
      <c r="AN434" s="395"/>
      <c r="AO434" s="395"/>
      <c r="AP434" s="395"/>
      <c r="AQ434" s="395"/>
      <c r="AR434" s="395"/>
      <c r="AS434" s="395"/>
      <c r="AT434" s="395"/>
      <c r="AU434" s="395"/>
      <c r="AV434" s="395"/>
      <c r="AW434" s="395"/>
      <c r="AX434" s="395"/>
      <c r="AY434" s="395"/>
      <c r="AZ434" s="395"/>
      <c r="BA434" s="395"/>
      <c r="BB434" s="395"/>
      <c r="BC434" s="395"/>
      <c r="BD434" s="395"/>
      <c r="BE434" s="395"/>
      <c r="BF434" s="395"/>
      <c r="BG434" s="395"/>
      <c r="BH434" s="395"/>
      <c r="BI434" s="395"/>
      <c r="BJ434" s="395"/>
      <c r="BK434" s="395"/>
      <c r="BL434" s="395"/>
      <c r="BM434" s="395"/>
      <c r="BN434" s="395"/>
      <c r="BO434" s="395"/>
      <c r="BP434" s="395"/>
      <c r="BQ434" s="395"/>
      <c r="BR434" s="395"/>
      <c r="BS434" s="395"/>
      <c r="BU434" s="139"/>
    </row>
    <row r="435" spans="2:73" s="1" customFormat="1" ht="31.5" customHeight="1" x14ac:dyDescent="0.2">
      <c r="B435" s="200"/>
      <c r="C435" s="148" t="s">
        <v>411</v>
      </c>
      <c r="D435" s="149"/>
      <c r="E435" s="149"/>
      <c r="F435" s="149"/>
      <c r="G435" s="149"/>
      <c r="H435" s="150"/>
      <c r="I435" s="394"/>
      <c r="J435" s="390">
        <v>0</v>
      </c>
      <c r="K435" s="134" t="s">
        <v>97</v>
      </c>
      <c r="L435" s="391">
        <v>0</v>
      </c>
      <c r="M435" s="392">
        <v>0</v>
      </c>
      <c r="N435" s="392">
        <v>0</v>
      </c>
      <c r="O435" s="395">
        <v>0</v>
      </c>
      <c r="P435" s="395">
        <v>0</v>
      </c>
      <c r="Q435" s="395">
        <v>0</v>
      </c>
      <c r="R435" s="395"/>
      <c r="S435" s="395"/>
      <c r="T435" s="395"/>
      <c r="U435" s="395"/>
      <c r="V435" s="395"/>
      <c r="W435" s="395"/>
      <c r="X435" s="395"/>
      <c r="Y435" s="395"/>
      <c r="Z435" s="395"/>
      <c r="AA435" s="395"/>
      <c r="AB435" s="395"/>
      <c r="AC435" s="395"/>
      <c r="AD435" s="395"/>
      <c r="AE435" s="395"/>
      <c r="AF435" s="395"/>
      <c r="AG435" s="395"/>
      <c r="AH435" s="395"/>
      <c r="AI435" s="395"/>
      <c r="AJ435" s="395"/>
      <c r="AK435" s="395"/>
      <c r="AL435" s="395"/>
      <c r="AM435" s="395"/>
      <c r="AN435" s="395"/>
      <c r="AO435" s="395"/>
      <c r="AP435" s="395"/>
      <c r="AQ435" s="395"/>
      <c r="AR435" s="395"/>
      <c r="AS435" s="395"/>
      <c r="AT435" s="395"/>
      <c r="AU435" s="395"/>
      <c r="AV435" s="395"/>
      <c r="AW435" s="395"/>
      <c r="AX435" s="395"/>
      <c r="AY435" s="395"/>
      <c r="AZ435" s="395"/>
      <c r="BA435" s="395"/>
      <c r="BB435" s="395"/>
      <c r="BC435" s="395"/>
      <c r="BD435" s="395"/>
      <c r="BE435" s="395"/>
      <c r="BF435" s="395"/>
      <c r="BG435" s="395"/>
      <c r="BH435" s="395"/>
      <c r="BI435" s="395"/>
      <c r="BJ435" s="395"/>
      <c r="BK435" s="395"/>
      <c r="BL435" s="395"/>
      <c r="BM435" s="395"/>
      <c r="BN435" s="395"/>
      <c r="BO435" s="395"/>
      <c r="BP435" s="395"/>
      <c r="BQ435" s="395"/>
      <c r="BR435" s="395"/>
      <c r="BS435" s="395"/>
      <c r="BU435" s="139"/>
    </row>
    <row r="436" spans="2:73" s="1" customFormat="1" ht="31.5" customHeight="1" x14ac:dyDescent="0.2">
      <c r="B436" s="200"/>
      <c r="C436" s="148" t="s">
        <v>412</v>
      </c>
      <c r="D436" s="149"/>
      <c r="E436" s="149"/>
      <c r="F436" s="149"/>
      <c r="G436" s="149"/>
      <c r="H436" s="150"/>
      <c r="I436" s="394"/>
      <c r="J436" s="390">
        <v>0</v>
      </c>
      <c r="K436" s="134" t="s">
        <v>97</v>
      </c>
      <c r="L436" s="391">
        <v>0</v>
      </c>
      <c r="M436" s="392">
        <v>0</v>
      </c>
      <c r="N436" s="392">
        <v>0</v>
      </c>
      <c r="O436" s="395">
        <v>0</v>
      </c>
      <c r="P436" s="395">
        <v>0</v>
      </c>
      <c r="Q436" s="395">
        <v>0</v>
      </c>
      <c r="R436" s="395"/>
      <c r="S436" s="395"/>
      <c r="T436" s="395"/>
      <c r="U436" s="395"/>
      <c r="V436" s="395"/>
      <c r="W436" s="395"/>
      <c r="X436" s="395"/>
      <c r="Y436" s="395"/>
      <c r="Z436" s="395"/>
      <c r="AA436" s="395"/>
      <c r="AB436" s="395"/>
      <c r="AC436" s="395"/>
      <c r="AD436" s="395"/>
      <c r="AE436" s="395"/>
      <c r="AF436" s="395"/>
      <c r="AG436" s="395"/>
      <c r="AH436" s="395"/>
      <c r="AI436" s="395"/>
      <c r="AJ436" s="395"/>
      <c r="AK436" s="395"/>
      <c r="AL436" s="395"/>
      <c r="AM436" s="395"/>
      <c r="AN436" s="395"/>
      <c r="AO436" s="395"/>
      <c r="AP436" s="395"/>
      <c r="AQ436" s="395"/>
      <c r="AR436" s="395"/>
      <c r="AS436" s="395"/>
      <c r="AT436" s="395"/>
      <c r="AU436" s="395"/>
      <c r="AV436" s="395"/>
      <c r="AW436" s="395"/>
      <c r="AX436" s="395"/>
      <c r="AY436" s="395"/>
      <c r="AZ436" s="395"/>
      <c r="BA436" s="395"/>
      <c r="BB436" s="395"/>
      <c r="BC436" s="395"/>
      <c r="BD436" s="395"/>
      <c r="BE436" s="395"/>
      <c r="BF436" s="395"/>
      <c r="BG436" s="395"/>
      <c r="BH436" s="395"/>
      <c r="BI436" s="395"/>
      <c r="BJ436" s="395"/>
      <c r="BK436" s="395"/>
      <c r="BL436" s="395"/>
      <c r="BM436" s="395"/>
      <c r="BN436" s="395"/>
      <c r="BO436" s="395"/>
      <c r="BP436" s="395"/>
      <c r="BQ436" s="395"/>
      <c r="BR436" s="395"/>
      <c r="BS436" s="395"/>
      <c r="BU436" s="139"/>
    </row>
    <row r="437" spans="2:73" s="1" customFormat="1" ht="31.5" customHeight="1" x14ac:dyDescent="0.2">
      <c r="B437" s="200"/>
      <c r="C437" s="148" t="s">
        <v>413</v>
      </c>
      <c r="D437" s="149"/>
      <c r="E437" s="149"/>
      <c r="F437" s="149"/>
      <c r="G437" s="149"/>
      <c r="H437" s="150"/>
      <c r="I437" s="394"/>
      <c r="J437" s="390">
        <v>0</v>
      </c>
      <c r="K437" s="134" t="s">
        <v>97</v>
      </c>
      <c r="L437" s="391">
        <v>0</v>
      </c>
      <c r="M437" s="392">
        <v>0</v>
      </c>
      <c r="N437" s="392">
        <v>0</v>
      </c>
      <c r="O437" s="395">
        <v>0</v>
      </c>
      <c r="P437" s="395">
        <v>0</v>
      </c>
      <c r="Q437" s="395">
        <v>0</v>
      </c>
      <c r="R437" s="395"/>
      <c r="S437" s="395"/>
      <c r="T437" s="395"/>
      <c r="U437" s="395"/>
      <c r="V437" s="395"/>
      <c r="W437" s="395"/>
      <c r="X437" s="395"/>
      <c r="Y437" s="395"/>
      <c r="Z437" s="395"/>
      <c r="AA437" s="395"/>
      <c r="AB437" s="395"/>
      <c r="AC437" s="395"/>
      <c r="AD437" s="395"/>
      <c r="AE437" s="395"/>
      <c r="AF437" s="395"/>
      <c r="AG437" s="395"/>
      <c r="AH437" s="395"/>
      <c r="AI437" s="395"/>
      <c r="AJ437" s="395"/>
      <c r="AK437" s="395"/>
      <c r="AL437" s="395"/>
      <c r="AM437" s="395"/>
      <c r="AN437" s="395"/>
      <c r="AO437" s="395"/>
      <c r="AP437" s="395"/>
      <c r="AQ437" s="395"/>
      <c r="AR437" s="395"/>
      <c r="AS437" s="395"/>
      <c r="AT437" s="395"/>
      <c r="AU437" s="395"/>
      <c r="AV437" s="395"/>
      <c r="AW437" s="395"/>
      <c r="AX437" s="395"/>
      <c r="AY437" s="395"/>
      <c r="AZ437" s="395"/>
      <c r="BA437" s="395"/>
      <c r="BB437" s="395"/>
      <c r="BC437" s="395"/>
      <c r="BD437" s="395"/>
      <c r="BE437" s="395"/>
      <c r="BF437" s="395"/>
      <c r="BG437" s="395"/>
      <c r="BH437" s="395"/>
      <c r="BI437" s="395"/>
      <c r="BJ437" s="395"/>
      <c r="BK437" s="395"/>
      <c r="BL437" s="395"/>
      <c r="BM437" s="395"/>
      <c r="BN437" s="395"/>
      <c r="BO437" s="395"/>
      <c r="BP437" s="395"/>
      <c r="BQ437" s="395"/>
      <c r="BR437" s="395"/>
      <c r="BS437" s="395"/>
      <c r="BU437" s="139"/>
    </row>
    <row r="438" spans="2:73" s="1" customFormat="1" ht="31.5" customHeight="1" x14ac:dyDescent="0.2">
      <c r="B438" s="200"/>
      <c r="C438" s="148" t="s">
        <v>414</v>
      </c>
      <c r="D438" s="149"/>
      <c r="E438" s="149"/>
      <c r="F438" s="149"/>
      <c r="G438" s="149"/>
      <c r="H438" s="150"/>
      <c r="I438" s="394"/>
      <c r="J438" s="390">
        <v>0</v>
      </c>
      <c r="K438" s="134" t="s">
        <v>97</v>
      </c>
      <c r="L438" s="391">
        <v>0</v>
      </c>
      <c r="M438" s="392">
        <v>0</v>
      </c>
      <c r="N438" s="392">
        <v>0</v>
      </c>
      <c r="O438" s="395">
        <v>0</v>
      </c>
      <c r="P438" s="395">
        <v>0</v>
      </c>
      <c r="Q438" s="395">
        <v>0</v>
      </c>
      <c r="R438" s="395"/>
      <c r="S438" s="395"/>
      <c r="T438" s="395"/>
      <c r="U438" s="395"/>
      <c r="V438" s="395"/>
      <c r="W438" s="395"/>
      <c r="X438" s="395"/>
      <c r="Y438" s="395"/>
      <c r="Z438" s="395"/>
      <c r="AA438" s="395"/>
      <c r="AB438" s="395"/>
      <c r="AC438" s="395"/>
      <c r="AD438" s="395"/>
      <c r="AE438" s="395"/>
      <c r="AF438" s="395"/>
      <c r="AG438" s="395"/>
      <c r="AH438" s="395"/>
      <c r="AI438" s="395"/>
      <c r="AJ438" s="395"/>
      <c r="AK438" s="395"/>
      <c r="AL438" s="395"/>
      <c r="AM438" s="395"/>
      <c r="AN438" s="395"/>
      <c r="AO438" s="395"/>
      <c r="AP438" s="395"/>
      <c r="AQ438" s="395"/>
      <c r="AR438" s="395"/>
      <c r="AS438" s="395"/>
      <c r="AT438" s="395"/>
      <c r="AU438" s="395"/>
      <c r="AV438" s="395"/>
      <c r="AW438" s="395"/>
      <c r="AX438" s="395"/>
      <c r="AY438" s="395"/>
      <c r="AZ438" s="395"/>
      <c r="BA438" s="395"/>
      <c r="BB438" s="395"/>
      <c r="BC438" s="395"/>
      <c r="BD438" s="395"/>
      <c r="BE438" s="395"/>
      <c r="BF438" s="395"/>
      <c r="BG438" s="395"/>
      <c r="BH438" s="395"/>
      <c r="BI438" s="395"/>
      <c r="BJ438" s="395"/>
      <c r="BK438" s="395"/>
      <c r="BL438" s="395"/>
      <c r="BM438" s="395"/>
      <c r="BN438" s="395"/>
      <c r="BO438" s="395"/>
      <c r="BP438" s="395"/>
      <c r="BQ438" s="395"/>
      <c r="BR438" s="395"/>
      <c r="BS438" s="395"/>
      <c r="BU438" s="139"/>
    </row>
    <row r="439" spans="2:73" s="1" customFormat="1" ht="31.5" customHeight="1" x14ac:dyDescent="0.2">
      <c r="B439" s="200"/>
      <c r="C439" s="148" t="s">
        <v>415</v>
      </c>
      <c r="D439" s="149"/>
      <c r="E439" s="149"/>
      <c r="F439" s="149"/>
      <c r="G439" s="149"/>
      <c r="H439" s="150"/>
      <c r="I439" s="394"/>
      <c r="J439" s="390">
        <v>0</v>
      </c>
      <c r="K439" s="134" t="s">
        <v>97</v>
      </c>
      <c r="L439" s="391">
        <v>0</v>
      </c>
      <c r="M439" s="392">
        <v>0</v>
      </c>
      <c r="N439" s="392">
        <v>0</v>
      </c>
      <c r="O439" s="395">
        <v>0</v>
      </c>
      <c r="P439" s="395">
        <v>0</v>
      </c>
      <c r="Q439" s="395">
        <v>0</v>
      </c>
      <c r="R439" s="395"/>
      <c r="S439" s="395"/>
      <c r="T439" s="395"/>
      <c r="U439" s="395"/>
      <c r="V439" s="395"/>
      <c r="W439" s="395"/>
      <c r="X439" s="395"/>
      <c r="Y439" s="395"/>
      <c r="Z439" s="395"/>
      <c r="AA439" s="395"/>
      <c r="AB439" s="395"/>
      <c r="AC439" s="395"/>
      <c r="AD439" s="395"/>
      <c r="AE439" s="395"/>
      <c r="AF439" s="395"/>
      <c r="AG439" s="395"/>
      <c r="AH439" s="395"/>
      <c r="AI439" s="395"/>
      <c r="AJ439" s="395"/>
      <c r="AK439" s="395"/>
      <c r="AL439" s="395"/>
      <c r="AM439" s="395"/>
      <c r="AN439" s="395"/>
      <c r="AO439" s="395"/>
      <c r="AP439" s="395"/>
      <c r="AQ439" s="395"/>
      <c r="AR439" s="395"/>
      <c r="AS439" s="395"/>
      <c r="AT439" s="395"/>
      <c r="AU439" s="395"/>
      <c r="AV439" s="395"/>
      <c r="AW439" s="395"/>
      <c r="AX439" s="395"/>
      <c r="AY439" s="395"/>
      <c r="AZ439" s="395"/>
      <c r="BA439" s="395"/>
      <c r="BB439" s="395"/>
      <c r="BC439" s="395"/>
      <c r="BD439" s="395"/>
      <c r="BE439" s="395"/>
      <c r="BF439" s="395"/>
      <c r="BG439" s="395"/>
      <c r="BH439" s="395"/>
      <c r="BI439" s="395"/>
      <c r="BJ439" s="395"/>
      <c r="BK439" s="395"/>
      <c r="BL439" s="395"/>
      <c r="BM439" s="395"/>
      <c r="BN439" s="395"/>
      <c r="BO439" s="395"/>
      <c r="BP439" s="395"/>
      <c r="BQ439" s="395"/>
      <c r="BR439" s="395"/>
      <c r="BS439" s="395"/>
      <c r="BU439" s="139"/>
    </row>
    <row r="440" spans="2:73" s="1" customFormat="1" ht="31.5" customHeight="1" x14ac:dyDescent="0.2">
      <c r="B440" s="200"/>
      <c r="C440" s="148" t="s">
        <v>416</v>
      </c>
      <c r="D440" s="149"/>
      <c r="E440" s="149"/>
      <c r="F440" s="149"/>
      <c r="G440" s="149"/>
      <c r="H440" s="150"/>
      <c r="I440" s="394"/>
      <c r="J440" s="390">
        <v>579</v>
      </c>
      <c r="K440" s="134" t="s">
        <v>97</v>
      </c>
      <c r="L440" s="391">
        <v>0</v>
      </c>
      <c r="M440" s="392">
        <v>0</v>
      </c>
      <c r="N440" s="392">
        <v>0</v>
      </c>
      <c r="O440" s="395">
        <v>579</v>
      </c>
      <c r="P440" s="395">
        <v>0</v>
      </c>
      <c r="Q440" s="395">
        <v>0</v>
      </c>
      <c r="R440" s="395"/>
      <c r="S440" s="395"/>
      <c r="T440" s="395"/>
      <c r="U440" s="395"/>
      <c r="V440" s="395"/>
      <c r="W440" s="395"/>
      <c r="X440" s="395"/>
      <c r="Y440" s="395"/>
      <c r="Z440" s="395"/>
      <c r="AA440" s="395"/>
      <c r="AB440" s="395"/>
      <c r="AC440" s="395"/>
      <c r="AD440" s="395"/>
      <c r="AE440" s="395"/>
      <c r="AF440" s="395"/>
      <c r="AG440" s="395"/>
      <c r="AH440" s="395"/>
      <c r="AI440" s="395"/>
      <c r="AJ440" s="395"/>
      <c r="AK440" s="395"/>
      <c r="AL440" s="395"/>
      <c r="AM440" s="395"/>
      <c r="AN440" s="395"/>
      <c r="AO440" s="395"/>
      <c r="AP440" s="395"/>
      <c r="AQ440" s="395"/>
      <c r="AR440" s="395"/>
      <c r="AS440" s="395"/>
      <c r="AT440" s="395"/>
      <c r="AU440" s="395"/>
      <c r="AV440" s="395"/>
      <c r="AW440" s="395"/>
      <c r="AX440" s="395"/>
      <c r="AY440" s="395"/>
      <c r="AZ440" s="395"/>
      <c r="BA440" s="395"/>
      <c r="BB440" s="395"/>
      <c r="BC440" s="395"/>
      <c r="BD440" s="395"/>
      <c r="BE440" s="395"/>
      <c r="BF440" s="395"/>
      <c r="BG440" s="395"/>
      <c r="BH440" s="395"/>
      <c r="BI440" s="395"/>
      <c r="BJ440" s="395"/>
      <c r="BK440" s="395"/>
      <c r="BL440" s="395"/>
      <c r="BM440" s="395"/>
      <c r="BN440" s="395"/>
      <c r="BO440" s="395"/>
      <c r="BP440" s="395"/>
      <c r="BQ440" s="395"/>
      <c r="BR440" s="395"/>
      <c r="BS440" s="395"/>
      <c r="BU440" s="139"/>
    </row>
    <row r="441" spans="2:73" s="1" customFormat="1" ht="31.5" customHeight="1" x14ac:dyDescent="0.2">
      <c r="B441" s="200"/>
      <c r="C441" s="148" t="s">
        <v>417</v>
      </c>
      <c r="D441" s="149"/>
      <c r="E441" s="149"/>
      <c r="F441" s="149"/>
      <c r="G441" s="149"/>
      <c r="H441" s="150"/>
      <c r="I441" s="394"/>
      <c r="J441" s="390">
        <v>0</v>
      </c>
      <c r="K441" s="134" t="s">
        <v>97</v>
      </c>
      <c r="L441" s="391">
        <v>0</v>
      </c>
      <c r="M441" s="392">
        <v>0</v>
      </c>
      <c r="N441" s="392">
        <v>0</v>
      </c>
      <c r="O441" s="395">
        <v>0</v>
      </c>
      <c r="P441" s="395">
        <v>0</v>
      </c>
      <c r="Q441" s="395">
        <v>0</v>
      </c>
      <c r="R441" s="395"/>
      <c r="S441" s="395"/>
      <c r="T441" s="395"/>
      <c r="U441" s="395"/>
      <c r="V441" s="395"/>
      <c r="W441" s="395"/>
      <c r="X441" s="395"/>
      <c r="Y441" s="395"/>
      <c r="Z441" s="395"/>
      <c r="AA441" s="395"/>
      <c r="AB441" s="395"/>
      <c r="AC441" s="395"/>
      <c r="AD441" s="395"/>
      <c r="AE441" s="395"/>
      <c r="AF441" s="395"/>
      <c r="AG441" s="395"/>
      <c r="AH441" s="395"/>
      <c r="AI441" s="395"/>
      <c r="AJ441" s="395"/>
      <c r="AK441" s="395"/>
      <c r="AL441" s="395"/>
      <c r="AM441" s="395"/>
      <c r="AN441" s="395"/>
      <c r="AO441" s="395"/>
      <c r="AP441" s="395"/>
      <c r="AQ441" s="395"/>
      <c r="AR441" s="395"/>
      <c r="AS441" s="395"/>
      <c r="AT441" s="395"/>
      <c r="AU441" s="395"/>
      <c r="AV441" s="395"/>
      <c r="AW441" s="395"/>
      <c r="AX441" s="395"/>
      <c r="AY441" s="395"/>
      <c r="AZ441" s="395"/>
      <c r="BA441" s="395"/>
      <c r="BB441" s="395"/>
      <c r="BC441" s="395"/>
      <c r="BD441" s="395"/>
      <c r="BE441" s="395"/>
      <c r="BF441" s="395"/>
      <c r="BG441" s="395"/>
      <c r="BH441" s="395"/>
      <c r="BI441" s="395"/>
      <c r="BJ441" s="395"/>
      <c r="BK441" s="395"/>
      <c r="BL441" s="395"/>
      <c r="BM441" s="395"/>
      <c r="BN441" s="395"/>
      <c r="BO441" s="395"/>
      <c r="BP441" s="395"/>
      <c r="BQ441" s="395"/>
      <c r="BR441" s="395"/>
      <c r="BS441" s="395"/>
      <c r="BU441" s="139"/>
    </row>
    <row r="442" spans="2:73" s="1" customFormat="1" ht="31.5" customHeight="1" x14ac:dyDescent="0.2">
      <c r="B442" s="200"/>
      <c r="C442" s="148" t="s">
        <v>418</v>
      </c>
      <c r="D442" s="149"/>
      <c r="E442" s="149"/>
      <c r="F442" s="149"/>
      <c r="G442" s="149"/>
      <c r="H442" s="150"/>
      <c r="I442" s="394"/>
      <c r="J442" s="390">
        <v>0</v>
      </c>
      <c r="K442" s="134" t="s">
        <v>97</v>
      </c>
      <c r="L442" s="391">
        <v>0</v>
      </c>
      <c r="M442" s="392">
        <v>0</v>
      </c>
      <c r="N442" s="392">
        <v>0</v>
      </c>
      <c r="O442" s="395">
        <v>0</v>
      </c>
      <c r="P442" s="395">
        <v>0</v>
      </c>
      <c r="Q442" s="395">
        <v>0</v>
      </c>
      <c r="R442" s="395"/>
      <c r="S442" s="395"/>
      <c r="T442" s="395"/>
      <c r="U442" s="395"/>
      <c r="V442" s="395"/>
      <c r="W442" s="395"/>
      <c r="X442" s="395"/>
      <c r="Y442" s="395"/>
      <c r="Z442" s="395"/>
      <c r="AA442" s="395"/>
      <c r="AB442" s="395"/>
      <c r="AC442" s="395"/>
      <c r="AD442" s="395"/>
      <c r="AE442" s="395"/>
      <c r="AF442" s="395"/>
      <c r="AG442" s="395"/>
      <c r="AH442" s="395"/>
      <c r="AI442" s="395"/>
      <c r="AJ442" s="395"/>
      <c r="AK442" s="395"/>
      <c r="AL442" s="395"/>
      <c r="AM442" s="395"/>
      <c r="AN442" s="395"/>
      <c r="AO442" s="395"/>
      <c r="AP442" s="395"/>
      <c r="AQ442" s="395"/>
      <c r="AR442" s="395"/>
      <c r="AS442" s="395"/>
      <c r="AT442" s="395"/>
      <c r="AU442" s="395"/>
      <c r="AV442" s="395"/>
      <c r="AW442" s="395"/>
      <c r="AX442" s="395"/>
      <c r="AY442" s="395"/>
      <c r="AZ442" s="395"/>
      <c r="BA442" s="395"/>
      <c r="BB442" s="395"/>
      <c r="BC442" s="395"/>
      <c r="BD442" s="395"/>
      <c r="BE442" s="395"/>
      <c r="BF442" s="395"/>
      <c r="BG442" s="395"/>
      <c r="BH442" s="395"/>
      <c r="BI442" s="395"/>
      <c r="BJ442" s="395"/>
      <c r="BK442" s="395"/>
      <c r="BL442" s="395"/>
      <c r="BM442" s="395"/>
      <c r="BN442" s="395"/>
      <c r="BO442" s="395"/>
      <c r="BP442" s="395"/>
      <c r="BQ442" s="395"/>
      <c r="BR442" s="395"/>
      <c r="BS442" s="395"/>
      <c r="BU442" s="139"/>
    </row>
    <row r="443" spans="2:73" s="1" customFormat="1" ht="31.5" customHeight="1" x14ac:dyDescent="0.2">
      <c r="B443" s="200"/>
      <c r="C443" s="148" t="s">
        <v>419</v>
      </c>
      <c r="D443" s="149"/>
      <c r="E443" s="149"/>
      <c r="F443" s="149"/>
      <c r="G443" s="149"/>
      <c r="H443" s="150"/>
      <c r="I443" s="394"/>
      <c r="J443" s="390">
        <v>0</v>
      </c>
      <c r="K443" s="134" t="s">
        <v>97</v>
      </c>
      <c r="L443" s="391">
        <v>0</v>
      </c>
      <c r="M443" s="392">
        <v>0</v>
      </c>
      <c r="N443" s="392">
        <v>0</v>
      </c>
      <c r="O443" s="395">
        <v>0</v>
      </c>
      <c r="P443" s="395">
        <v>0</v>
      </c>
      <c r="Q443" s="395">
        <v>0</v>
      </c>
      <c r="R443" s="395"/>
      <c r="S443" s="395"/>
      <c r="T443" s="395"/>
      <c r="U443" s="395"/>
      <c r="V443" s="395"/>
      <c r="W443" s="395"/>
      <c r="X443" s="395"/>
      <c r="Y443" s="395"/>
      <c r="Z443" s="395"/>
      <c r="AA443" s="395"/>
      <c r="AB443" s="395"/>
      <c r="AC443" s="395"/>
      <c r="AD443" s="395"/>
      <c r="AE443" s="395"/>
      <c r="AF443" s="395"/>
      <c r="AG443" s="395"/>
      <c r="AH443" s="395"/>
      <c r="AI443" s="395"/>
      <c r="AJ443" s="395"/>
      <c r="AK443" s="395"/>
      <c r="AL443" s="395"/>
      <c r="AM443" s="395"/>
      <c r="AN443" s="395"/>
      <c r="AO443" s="395"/>
      <c r="AP443" s="395"/>
      <c r="AQ443" s="395"/>
      <c r="AR443" s="395"/>
      <c r="AS443" s="395"/>
      <c r="AT443" s="395"/>
      <c r="AU443" s="395"/>
      <c r="AV443" s="395"/>
      <c r="AW443" s="395"/>
      <c r="AX443" s="395"/>
      <c r="AY443" s="395"/>
      <c r="AZ443" s="395"/>
      <c r="BA443" s="395"/>
      <c r="BB443" s="395"/>
      <c r="BC443" s="395"/>
      <c r="BD443" s="395"/>
      <c r="BE443" s="395"/>
      <c r="BF443" s="395"/>
      <c r="BG443" s="395"/>
      <c r="BH443" s="395"/>
      <c r="BI443" s="395"/>
      <c r="BJ443" s="395"/>
      <c r="BK443" s="395"/>
      <c r="BL443" s="395"/>
      <c r="BM443" s="395"/>
      <c r="BN443" s="395"/>
      <c r="BO443" s="395"/>
      <c r="BP443" s="395"/>
      <c r="BQ443" s="395"/>
      <c r="BR443" s="395"/>
      <c r="BS443" s="395"/>
      <c r="BU443" s="139"/>
    </row>
    <row r="444" spans="2:73" s="1" customFormat="1" ht="31.5" customHeight="1" x14ac:dyDescent="0.2">
      <c r="B444" s="200"/>
      <c r="C444" s="148" t="s">
        <v>420</v>
      </c>
      <c r="D444" s="149"/>
      <c r="E444" s="149"/>
      <c r="F444" s="149"/>
      <c r="G444" s="149"/>
      <c r="H444" s="150"/>
      <c r="I444" s="394"/>
      <c r="J444" s="390">
        <v>0</v>
      </c>
      <c r="K444" s="134" t="s">
        <v>97</v>
      </c>
      <c r="L444" s="391">
        <v>0</v>
      </c>
      <c r="M444" s="392">
        <v>0</v>
      </c>
      <c r="N444" s="392">
        <v>0</v>
      </c>
      <c r="O444" s="395">
        <v>0</v>
      </c>
      <c r="P444" s="395">
        <v>0</v>
      </c>
      <c r="Q444" s="395">
        <v>0</v>
      </c>
      <c r="R444" s="395"/>
      <c r="S444" s="395"/>
      <c r="T444" s="395"/>
      <c r="U444" s="395"/>
      <c r="V444" s="395"/>
      <c r="W444" s="395"/>
      <c r="X444" s="395"/>
      <c r="Y444" s="395"/>
      <c r="Z444" s="395"/>
      <c r="AA444" s="395"/>
      <c r="AB444" s="395"/>
      <c r="AC444" s="395"/>
      <c r="AD444" s="395"/>
      <c r="AE444" s="395"/>
      <c r="AF444" s="395"/>
      <c r="AG444" s="395"/>
      <c r="AH444" s="395"/>
      <c r="AI444" s="395"/>
      <c r="AJ444" s="395"/>
      <c r="AK444" s="395"/>
      <c r="AL444" s="395"/>
      <c r="AM444" s="395"/>
      <c r="AN444" s="395"/>
      <c r="AO444" s="395"/>
      <c r="AP444" s="395"/>
      <c r="AQ444" s="395"/>
      <c r="AR444" s="395"/>
      <c r="AS444" s="395"/>
      <c r="AT444" s="395"/>
      <c r="AU444" s="395"/>
      <c r="AV444" s="395"/>
      <c r="AW444" s="395"/>
      <c r="AX444" s="395"/>
      <c r="AY444" s="395"/>
      <c r="AZ444" s="395"/>
      <c r="BA444" s="395"/>
      <c r="BB444" s="395"/>
      <c r="BC444" s="395"/>
      <c r="BD444" s="395"/>
      <c r="BE444" s="395"/>
      <c r="BF444" s="395"/>
      <c r="BG444" s="395"/>
      <c r="BH444" s="395"/>
      <c r="BI444" s="395"/>
      <c r="BJ444" s="395"/>
      <c r="BK444" s="395"/>
      <c r="BL444" s="395"/>
      <c r="BM444" s="395"/>
      <c r="BN444" s="395"/>
      <c r="BO444" s="395"/>
      <c r="BP444" s="395"/>
      <c r="BQ444" s="395"/>
      <c r="BR444" s="395"/>
      <c r="BS444" s="395"/>
      <c r="BU444" s="139"/>
    </row>
    <row r="445" spans="2:73" s="1" customFormat="1" ht="31.5" customHeight="1" x14ac:dyDescent="0.2">
      <c r="B445" s="200"/>
      <c r="C445" s="148" t="s">
        <v>421</v>
      </c>
      <c r="D445" s="149"/>
      <c r="E445" s="149"/>
      <c r="F445" s="149"/>
      <c r="G445" s="149"/>
      <c r="H445" s="150"/>
      <c r="I445" s="394"/>
      <c r="J445" s="390">
        <v>0</v>
      </c>
      <c r="K445" s="134" t="s">
        <v>97</v>
      </c>
      <c r="L445" s="391">
        <v>0</v>
      </c>
      <c r="M445" s="392">
        <v>0</v>
      </c>
      <c r="N445" s="392">
        <v>0</v>
      </c>
      <c r="O445" s="395">
        <v>0</v>
      </c>
      <c r="P445" s="395">
        <v>0</v>
      </c>
      <c r="Q445" s="395">
        <v>0</v>
      </c>
      <c r="R445" s="395"/>
      <c r="S445" s="395"/>
      <c r="T445" s="395"/>
      <c r="U445" s="395"/>
      <c r="V445" s="395"/>
      <c r="W445" s="395"/>
      <c r="X445" s="395"/>
      <c r="Y445" s="395"/>
      <c r="Z445" s="395"/>
      <c r="AA445" s="395"/>
      <c r="AB445" s="395"/>
      <c r="AC445" s="395"/>
      <c r="AD445" s="395"/>
      <c r="AE445" s="395"/>
      <c r="AF445" s="395"/>
      <c r="AG445" s="395"/>
      <c r="AH445" s="395"/>
      <c r="AI445" s="395"/>
      <c r="AJ445" s="395"/>
      <c r="AK445" s="395"/>
      <c r="AL445" s="395"/>
      <c r="AM445" s="395"/>
      <c r="AN445" s="395"/>
      <c r="AO445" s="395"/>
      <c r="AP445" s="395"/>
      <c r="AQ445" s="395"/>
      <c r="AR445" s="395"/>
      <c r="AS445" s="395"/>
      <c r="AT445" s="395"/>
      <c r="AU445" s="395"/>
      <c r="AV445" s="395"/>
      <c r="AW445" s="395"/>
      <c r="AX445" s="395"/>
      <c r="AY445" s="395"/>
      <c r="AZ445" s="395"/>
      <c r="BA445" s="395"/>
      <c r="BB445" s="395"/>
      <c r="BC445" s="395"/>
      <c r="BD445" s="395"/>
      <c r="BE445" s="395"/>
      <c r="BF445" s="395"/>
      <c r="BG445" s="395"/>
      <c r="BH445" s="395"/>
      <c r="BI445" s="395"/>
      <c r="BJ445" s="395"/>
      <c r="BK445" s="395"/>
      <c r="BL445" s="395"/>
      <c r="BM445" s="395"/>
      <c r="BN445" s="395"/>
      <c r="BO445" s="395"/>
      <c r="BP445" s="395"/>
      <c r="BQ445" s="395"/>
      <c r="BR445" s="395"/>
      <c r="BS445" s="395"/>
      <c r="BU445" s="139"/>
    </row>
    <row r="446" spans="2:73" s="1" customFormat="1" ht="31.5" customHeight="1" x14ac:dyDescent="0.2">
      <c r="B446" s="2"/>
      <c r="C446" s="148" t="s">
        <v>422</v>
      </c>
      <c r="D446" s="149"/>
      <c r="E446" s="149"/>
      <c r="F446" s="149"/>
      <c r="G446" s="149"/>
      <c r="H446" s="150"/>
      <c r="I446" s="394"/>
      <c r="J446" s="390">
        <v>0</v>
      </c>
      <c r="K446" s="134" t="s">
        <v>97</v>
      </c>
      <c r="L446" s="391">
        <v>0</v>
      </c>
      <c r="M446" s="392">
        <v>0</v>
      </c>
      <c r="N446" s="392">
        <v>0</v>
      </c>
      <c r="O446" s="395">
        <v>0</v>
      </c>
      <c r="P446" s="395">
        <v>0</v>
      </c>
      <c r="Q446" s="395">
        <v>0</v>
      </c>
      <c r="R446" s="395"/>
      <c r="S446" s="395"/>
      <c r="T446" s="395"/>
      <c r="U446" s="395"/>
      <c r="V446" s="395"/>
      <c r="W446" s="395"/>
      <c r="X446" s="395"/>
      <c r="Y446" s="395"/>
      <c r="Z446" s="395"/>
      <c r="AA446" s="395"/>
      <c r="AB446" s="395"/>
      <c r="AC446" s="395"/>
      <c r="AD446" s="395"/>
      <c r="AE446" s="395"/>
      <c r="AF446" s="395"/>
      <c r="AG446" s="395"/>
      <c r="AH446" s="395"/>
      <c r="AI446" s="395"/>
      <c r="AJ446" s="395"/>
      <c r="AK446" s="395"/>
      <c r="AL446" s="395"/>
      <c r="AM446" s="395"/>
      <c r="AN446" s="395"/>
      <c r="AO446" s="395"/>
      <c r="AP446" s="395"/>
      <c r="AQ446" s="395"/>
      <c r="AR446" s="395"/>
      <c r="AS446" s="395"/>
      <c r="AT446" s="395"/>
      <c r="AU446" s="395"/>
      <c r="AV446" s="395"/>
      <c r="AW446" s="395"/>
      <c r="AX446" s="395"/>
      <c r="AY446" s="395"/>
      <c r="AZ446" s="395"/>
      <c r="BA446" s="395"/>
      <c r="BB446" s="395"/>
      <c r="BC446" s="395"/>
      <c r="BD446" s="395"/>
      <c r="BE446" s="395"/>
      <c r="BF446" s="395"/>
      <c r="BG446" s="395"/>
      <c r="BH446" s="395"/>
      <c r="BI446" s="395"/>
      <c r="BJ446" s="395"/>
      <c r="BK446" s="395"/>
      <c r="BL446" s="395"/>
      <c r="BM446" s="395"/>
      <c r="BN446" s="395"/>
      <c r="BO446" s="395"/>
      <c r="BP446" s="395"/>
      <c r="BQ446" s="395"/>
      <c r="BR446" s="395"/>
      <c r="BS446" s="395"/>
      <c r="BU446" s="139"/>
    </row>
    <row r="447" spans="2:73" s="1" customFormat="1" ht="31.5" customHeight="1" x14ac:dyDescent="0.2">
      <c r="B447" s="2"/>
      <c r="C447" s="148" t="s">
        <v>423</v>
      </c>
      <c r="D447" s="149"/>
      <c r="E447" s="149"/>
      <c r="F447" s="149"/>
      <c r="G447" s="149"/>
      <c r="H447" s="150"/>
      <c r="I447" s="394"/>
      <c r="J447" s="390">
        <v>0</v>
      </c>
      <c r="K447" s="134" t="s">
        <v>97</v>
      </c>
      <c r="L447" s="391">
        <v>0</v>
      </c>
      <c r="M447" s="392">
        <v>0</v>
      </c>
      <c r="N447" s="392">
        <v>0</v>
      </c>
      <c r="O447" s="395">
        <v>0</v>
      </c>
      <c r="P447" s="395">
        <v>0</v>
      </c>
      <c r="Q447" s="395">
        <v>0</v>
      </c>
      <c r="R447" s="395"/>
      <c r="S447" s="395"/>
      <c r="T447" s="395"/>
      <c r="U447" s="395"/>
      <c r="V447" s="395"/>
      <c r="W447" s="395"/>
      <c r="X447" s="395"/>
      <c r="Y447" s="395"/>
      <c r="Z447" s="395"/>
      <c r="AA447" s="395"/>
      <c r="AB447" s="395"/>
      <c r="AC447" s="395"/>
      <c r="AD447" s="395"/>
      <c r="AE447" s="395"/>
      <c r="AF447" s="395"/>
      <c r="AG447" s="395"/>
      <c r="AH447" s="395"/>
      <c r="AI447" s="395"/>
      <c r="AJ447" s="395"/>
      <c r="AK447" s="395"/>
      <c r="AL447" s="395"/>
      <c r="AM447" s="395"/>
      <c r="AN447" s="395"/>
      <c r="AO447" s="395"/>
      <c r="AP447" s="395"/>
      <c r="AQ447" s="395"/>
      <c r="AR447" s="395"/>
      <c r="AS447" s="395"/>
      <c r="AT447" s="395"/>
      <c r="AU447" s="395"/>
      <c r="AV447" s="395"/>
      <c r="AW447" s="395"/>
      <c r="AX447" s="395"/>
      <c r="AY447" s="395"/>
      <c r="AZ447" s="395"/>
      <c r="BA447" s="395"/>
      <c r="BB447" s="395"/>
      <c r="BC447" s="395"/>
      <c r="BD447" s="395"/>
      <c r="BE447" s="395"/>
      <c r="BF447" s="395"/>
      <c r="BG447" s="395"/>
      <c r="BH447" s="395"/>
      <c r="BI447" s="395"/>
      <c r="BJ447" s="395"/>
      <c r="BK447" s="395"/>
      <c r="BL447" s="395"/>
      <c r="BM447" s="395"/>
      <c r="BN447" s="395"/>
      <c r="BO447" s="395"/>
      <c r="BP447" s="395"/>
      <c r="BQ447" s="395"/>
      <c r="BR447" s="395"/>
      <c r="BS447" s="395"/>
      <c r="BU447" s="139"/>
    </row>
    <row r="448" spans="2:73" s="1" customFormat="1" ht="31.5" customHeight="1" x14ac:dyDescent="0.2">
      <c r="B448" s="2"/>
      <c r="C448" s="148" t="s">
        <v>424</v>
      </c>
      <c r="D448" s="149"/>
      <c r="E448" s="149"/>
      <c r="F448" s="149"/>
      <c r="G448" s="149"/>
      <c r="H448" s="150"/>
      <c r="I448" s="394"/>
      <c r="J448" s="390">
        <v>0</v>
      </c>
      <c r="K448" s="134" t="s">
        <v>97</v>
      </c>
      <c r="L448" s="391">
        <v>0</v>
      </c>
      <c r="M448" s="392">
        <v>0</v>
      </c>
      <c r="N448" s="392">
        <v>0</v>
      </c>
      <c r="O448" s="395">
        <v>0</v>
      </c>
      <c r="P448" s="395">
        <v>0</v>
      </c>
      <c r="Q448" s="395">
        <v>0</v>
      </c>
      <c r="R448" s="395"/>
      <c r="S448" s="395"/>
      <c r="T448" s="395"/>
      <c r="U448" s="395"/>
      <c r="V448" s="395"/>
      <c r="W448" s="395"/>
      <c r="X448" s="395"/>
      <c r="Y448" s="395"/>
      <c r="Z448" s="395"/>
      <c r="AA448" s="395"/>
      <c r="AB448" s="395"/>
      <c r="AC448" s="395"/>
      <c r="AD448" s="395"/>
      <c r="AE448" s="395"/>
      <c r="AF448" s="395"/>
      <c r="AG448" s="395"/>
      <c r="AH448" s="395"/>
      <c r="AI448" s="395"/>
      <c r="AJ448" s="395"/>
      <c r="AK448" s="395"/>
      <c r="AL448" s="395"/>
      <c r="AM448" s="395"/>
      <c r="AN448" s="395"/>
      <c r="AO448" s="395"/>
      <c r="AP448" s="395"/>
      <c r="AQ448" s="395"/>
      <c r="AR448" s="395"/>
      <c r="AS448" s="395"/>
      <c r="AT448" s="395"/>
      <c r="AU448" s="395"/>
      <c r="AV448" s="395"/>
      <c r="AW448" s="395"/>
      <c r="AX448" s="395"/>
      <c r="AY448" s="395"/>
      <c r="AZ448" s="395"/>
      <c r="BA448" s="395"/>
      <c r="BB448" s="395"/>
      <c r="BC448" s="395"/>
      <c r="BD448" s="395"/>
      <c r="BE448" s="395"/>
      <c r="BF448" s="395"/>
      <c r="BG448" s="395"/>
      <c r="BH448" s="395"/>
      <c r="BI448" s="395"/>
      <c r="BJ448" s="395"/>
      <c r="BK448" s="395"/>
      <c r="BL448" s="395"/>
      <c r="BM448" s="395"/>
      <c r="BN448" s="395"/>
      <c r="BO448" s="395"/>
      <c r="BP448" s="395"/>
      <c r="BQ448" s="395"/>
      <c r="BR448" s="395"/>
      <c r="BS448" s="395"/>
      <c r="BU448" s="139"/>
    </row>
    <row r="449" spans="2:73" s="1" customFormat="1" ht="31.5" customHeight="1" x14ac:dyDescent="0.2">
      <c r="B449" s="2"/>
      <c r="C449" s="148" t="s">
        <v>425</v>
      </c>
      <c r="D449" s="149"/>
      <c r="E449" s="149"/>
      <c r="F449" s="149"/>
      <c r="G449" s="149"/>
      <c r="H449" s="150"/>
      <c r="I449" s="394"/>
      <c r="J449" s="390">
        <v>0</v>
      </c>
      <c r="K449" s="134" t="s">
        <v>97</v>
      </c>
      <c r="L449" s="391">
        <v>0</v>
      </c>
      <c r="M449" s="392">
        <v>0</v>
      </c>
      <c r="N449" s="392">
        <v>0</v>
      </c>
      <c r="O449" s="395">
        <v>0</v>
      </c>
      <c r="P449" s="395">
        <v>0</v>
      </c>
      <c r="Q449" s="395">
        <v>0</v>
      </c>
      <c r="R449" s="395"/>
      <c r="S449" s="395"/>
      <c r="T449" s="395"/>
      <c r="U449" s="395"/>
      <c r="V449" s="395"/>
      <c r="W449" s="395"/>
      <c r="X449" s="395"/>
      <c r="Y449" s="395"/>
      <c r="Z449" s="395"/>
      <c r="AA449" s="395"/>
      <c r="AB449" s="395"/>
      <c r="AC449" s="395"/>
      <c r="AD449" s="395"/>
      <c r="AE449" s="395"/>
      <c r="AF449" s="395"/>
      <c r="AG449" s="395"/>
      <c r="AH449" s="395"/>
      <c r="AI449" s="395"/>
      <c r="AJ449" s="395"/>
      <c r="AK449" s="395"/>
      <c r="AL449" s="395"/>
      <c r="AM449" s="395"/>
      <c r="AN449" s="395"/>
      <c r="AO449" s="395"/>
      <c r="AP449" s="395"/>
      <c r="AQ449" s="395"/>
      <c r="AR449" s="395"/>
      <c r="AS449" s="395"/>
      <c r="AT449" s="395"/>
      <c r="AU449" s="395"/>
      <c r="AV449" s="395"/>
      <c r="AW449" s="395"/>
      <c r="AX449" s="395"/>
      <c r="AY449" s="395"/>
      <c r="AZ449" s="395"/>
      <c r="BA449" s="395"/>
      <c r="BB449" s="395"/>
      <c r="BC449" s="395"/>
      <c r="BD449" s="395"/>
      <c r="BE449" s="395"/>
      <c r="BF449" s="395"/>
      <c r="BG449" s="395"/>
      <c r="BH449" s="395"/>
      <c r="BI449" s="395"/>
      <c r="BJ449" s="395"/>
      <c r="BK449" s="395"/>
      <c r="BL449" s="395"/>
      <c r="BM449" s="395"/>
      <c r="BN449" s="395"/>
      <c r="BO449" s="395"/>
      <c r="BP449" s="395"/>
      <c r="BQ449" s="395"/>
      <c r="BR449" s="395"/>
      <c r="BS449" s="395"/>
      <c r="BU449" s="139"/>
    </row>
    <row r="450" spans="2:73" s="1" customFormat="1" ht="31.5" customHeight="1" x14ac:dyDescent="0.2">
      <c r="B450" s="200"/>
      <c r="C450" s="148" t="s">
        <v>426</v>
      </c>
      <c r="D450" s="149"/>
      <c r="E450" s="149"/>
      <c r="F450" s="149"/>
      <c r="G450" s="149"/>
      <c r="H450" s="150"/>
      <c r="I450" s="394"/>
      <c r="J450" s="390">
        <v>0</v>
      </c>
      <c r="K450" s="134" t="s">
        <v>97</v>
      </c>
      <c r="L450" s="391">
        <v>0</v>
      </c>
      <c r="M450" s="392">
        <v>0</v>
      </c>
      <c r="N450" s="392">
        <v>0</v>
      </c>
      <c r="O450" s="395">
        <v>0</v>
      </c>
      <c r="P450" s="395">
        <v>0</v>
      </c>
      <c r="Q450" s="395">
        <v>0</v>
      </c>
      <c r="R450" s="395"/>
      <c r="S450" s="395"/>
      <c r="T450" s="395"/>
      <c r="U450" s="395"/>
      <c r="V450" s="395"/>
      <c r="W450" s="395"/>
      <c r="X450" s="395"/>
      <c r="Y450" s="395"/>
      <c r="Z450" s="395"/>
      <c r="AA450" s="395"/>
      <c r="AB450" s="395"/>
      <c r="AC450" s="395"/>
      <c r="AD450" s="395"/>
      <c r="AE450" s="395"/>
      <c r="AF450" s="395"/>
      <c r="AG450" s="395"/>
      <c r="AH450" s="395"/>
      <c r="AI450" s="395"/>
      <c r="AJ450" s="395"/>
      <c r="AK450" s="395"/>
      <c r="AL450" s="395"/>
      <c r="AM450" s="395"/>
      <c r="AN450" s="395"/>
      <c r="AO450" s="395"/>
      <c r="AP450" s="395"/>
      <c r="AQ450" s="395"/>
      <c r="AR450" s="395"/>
      <c r="AS450" s="395"/>
      <c r="AT450" s="395"/>
      <c r="AU450" s="395"/>
      <c r="AV450" s="395"/>
      <c r="AW450" s="395"/>
      <c r="AX450" s="395"/>
      <c r="AY450" s="395"/>
      <c r="AZ450" s="395"/>
      <c r="BA450" s="395"/>
      <c r="BB450" s="395"/>
      <c r="BC450" s="395"/>
      <c r="BD450" s="395"/>
      <c r="BE450" s="395"/>
      <c r="BF450" s="395"/>
      <c r="BG450" s="395"/>
      <c r="BH450" s="395"/>
      <c r="BI450" s="395"/>
      <c r="BJ450" s="395"/>
      <c r="BK450" s="395"/>
      <c r="BL450" s="395"/>
      <c r="BM450" s="395"/>
      <c r="BN450" s="395"/>
      <c r="BO450" s="395"/>
      <c r="BP450" s="395"/>
      <c r="BQ450" s="395"/>
      <c r="BR450" s="395"/>
      <c r="BS450" s="395"/>
      <c r="BU450" s="139"/>
    </row>
    <row r="451" spans="2:73" s="1" customFormat="1" ht="31.5" customHeight="1" x14ac:dyDescent="0.2">
      <c r="B451" s="200"/>
      <c r="C451" s="148" t="s">
        <v>427</v>
      </c>
      <c r="D451" s="149"/>
      <c r="E451" s="149"/>
      <c r="F451" s="149"/>
      <c r="G451" s="149"/>
      <c r="H451" s="150"/>
      <c r="I451" s="394"/>
      <c r="J451" s="390">
        <v>0</v>
      </c>
      <c r="K451" s="134" t="s">
        <v>97</v>
      </c>
      <c r="L451" s="391">
        <v>0</v>
      </c>
      <c r="M451" s="392">
        <v>0</v>
      </c>
      <c r="N451" s="392">
        <v>0</v>
      </c>
      <c r="O451" s="395">
        <v>0</v>
      </c>
      <c r="P451" s="395">
        <v>0</v>
      </c>
      <c r="Q451" s="395">
        <v>0</v>
      </c>
      <c r="R451" s="395"/>
      <c r="S451" s="395"/>
      <c r="T451" s="395"/>
      <c r="U451" s="395"/>
      <c r="V451" s="395"/>
      <c r="W451" s="395"/>
      <c r="X451" s="395"/>
      <c r="Y451" s="395"/>
      <c r="Z451" s="395"/>
      <c r="AA451" s="395"/>
      <c r="AB451" s="395"/>
      <c r="AC451" s="395"/>
      <c r="AD451" s="395"/>
      <c r="AE451" s="395"/>
      <c r="AF451" s="395"/>
      <c r="AG451" s="395"/>
      <c r="AH451" s="395"/>
      <c r="AI451" s="395"/>
      <c r="AJ451" s="395"/>
      <c r="AK451" s="395"/>
      <c r="AL451" s="395"/>
      <c r="AM451" s="395"/>
      <c r="AN451" s="395"/>
      <c r="AO451" s="395"/>
      <c r="AP451" s="395"/>
      <c r="AQ451" s="395"/>
      <c r="AR451" s="395"/>
      <c r="AS451" s="395"/>
      <c r="AT451" s="395"/>
      <c r="AU451" s="395"/>
      <c r="AV451" s="395"/>
      <c r="AW451" s="395"/>
      <c r="AX451" s="395"/>
      <c r="AY451" s="395"/>
      <c r="AZ451" s="395"/>
      <c r="BA451" s="395"/>
      <c r="BB451" s="395"/>
      <c r="BC451" s="395"/>
      <c r="BD451" s="395"/>
      <c r="BE451" s="395"/>
      <c r="BF451" s="395"/>
      <c r="BG451" s="395"/>
      <c r="BH451" s="395"/>
      <c r="BI451" s="395"/>
      <c r="BJ451" s="395"/>
      <c r="BK451" s="395"/>
      <c r="BL451" s="395"/>
      <c r="BM451" s="395"/>
      <c r="BN451" s="395"/>
      <c r="BO451" s="395"/>
      <c r="BP451" s="395"/>
      <c r="BQ451" s="395"/>
      <c r="BR451" s="395"/>
      <c r="BS451" s="395"/>
      <c r="BU451" s="139"/>
    </row>
    <row r="452" spans="2:73" s="1" customFormat="1" ht="31.5" customHeight="1" x14ac:dyDescent="0.2">
      <c r="B452" s="200"/>
      <c r="C452" s="148" t="s">
        <v>428</v>
      </c>
      <c r="D452" s="149"/>
      <c r="E452" s="149"/>
      <c r="F452" s="149"/>
      <c r="G452" s="149"/>
      <c r="H452" s="150"/>
      <c r="I452" s="394"/>
      <c r="J452" s="390">
        <v>0</v>
      </c>
      <c r="K452" s="134" t="s">
        <v>97</v>
      </c>
      <c r="L452" s="391">
        <v>0</v>
      </c>
      <c r="M452" s="392">
        <v>0</v>
      </c>
      <c r="N452" s="392">
        <v>0</v>
      </c>
      <c r="O452" s="395">
        <v>0</v>
      </c>
      <c r="P452" s="395">
        <v>0</v>
      </c>
      <c r="Q452" s="395">
        <v>0</v>
      </c>
      <c r="R452" s="395"/>
      <c r="S452" s="395"/>
      <c r="T452" s="395"/>
      <c r="U452" s="395"/>
      <c r="V452" s="395"/>
      <c r="W452" s="395"/>
      <c r="X452" s="395"/>
      <c r="Y452" s="395"/>
      <c r="Z452" s="395"/>
      <c r="AA452" s="395"/>
      <c r="AB452" s="395"/>
      <c r="AC452" s="395"/>
      <c r="AD452" s="395"/>
      <c r="AE452" s="395"/>
      <c r="AF452" s="395"/>
      <c r="AG452" s="395"/>
      <c r="AH452" s="395"/>
      <c r="AI452" s="395"/>
      <c r="AJ452" s="395"/>
      <c r="AK452" s="395"/>
      <c r="AL452" s="395"/>
      <c r="AM452" s="395"/>
      <c r="AN452" s="395"/>
      <c r="AO452" s="395"/>
      <c r="AP452" s="395"/>
      <c r="AQ452" s="395"/>
      <c r="AR452" s="395"/>
      <c r="AS452" s="395"/>
      <c r="AT452" s="395"/>
      <c r="AU452" s="395"/>
      <c r="AV452" s="395"/>
      <c r="AW452" s="395"/>
      <c r="AX452" s="395"/>
      <c r="AY452" s="395"/>
      <c r="AZ452" s="395"/>
      <c r="BA452" s="395"/>
      <c r="BB452" s="395"/>
      <c r="BC452" s="395"/>
      <c r="BD452" s="395"/>
      <c r="BE452" s="395"/>
      <c r="BF452" s="395"/>
      <c r="BG452" s="395"/>
      <c r="BH452" s="395"/>
      <c r="BI452" s="395"/>
      <c r="BJ452" s="395"/>
      <c r="BK452" s="395"/>
      <c r="BL452" s="395"/>
      <c r="BM452" s="395"/>
      <c r="BN452" s="395"/>
      <c r="BO452" s="395"/>
      <c r="BP452" s="395"/>
      <c r="BQ452" s="395"/>
      <c r="BR452" s="395"/>
      <c r="BS452" s="395"/>
      <c r="BU452" s="139"/>
    </row>
    <row r="453" spans="2:73" s="1" customFormat="1" ht="31.5" customHeight="1" x14ac:dyDescent="0.2">
      <c r="B453" s="200"/>
      <c r="C453" s="148" t="s">
        <v>429</v>
      </c>
      <c r="D453" s="149"/>
      <c r="E453" s="149"/>
      <c r="F453" s="149"/>
      <c r="G453" s="149"/>
      <c r="H453" s="150"/>
      <c r="I453" s="394"/>
      <c r="J453" s="390">
        <v>0</v>
      </c>
      <c r="K453" s="134" t="s">
        <v>97</v>
      </c>
      <c r="L453" s="391">
        <v>0</v>
      </c>
      <c r="M453" s="392">
        <v>0</v>
      </c>
      <c r="N453" s="392">
        <v>0</v>
      </c>
      <c r="O453" s="395">
        <v>0</v>
      </c>
      <c r="P453" s="395">
        <v>0</v>
      </c>
      <c r="Q453" s="395">
        <v>0</v>
      </c>
      <c r="R453" s="395"/>
      <c r="S453" s="395"/>
      <c r="T453" s="395"/>
      <c r="U453" s="395"/>
      <c r="V453" s="395"/>
      <c r="W453" s="395"/>
      <c r="X453" s="395"/>
      <c r="Y453" s="395"/>
      <c r="Z453" s="395"/>
      <c r="AA453" s="395"/>
      <c r="AB453" s="395"/>
      <c r="AC453" s="395"/>
      <c r="AD453" s="395"/>
      <c r="AE453" s="395"/>
      <c r="AF453" s="395"/>
      <c r="AG453" s="395"/>
      <c r="AH453" s="395"/>
      <c r="AI453" s="395"/>
      <c r="AJ453" s="395"/>
      <c r="AK453" s="395"/>
      <c r="AL453" s="395"/>
      <c r="AM453" s="395"/>
      <c r="AN453" s="395"/>
      <c r="AO453" s="395"/>
      <c r="AP453" s="395"/>
      <c r="AQ453" s="395"/>
      <c r="AR453" s="395"/>
      <c r="AS453" s="395"/>
      <c r="AT453" s="395"/>
      <c r="AU453" s="395"/>
      <c r="AV453" s="395"/>
      <c r="AW453" s="395"/>
      <c r="AX453" s="395"/>
      <c r="AY453" s="395"/>
      <c r="AZ453" s="395"/>
      <c r="BA453" s="395"/>
      <c r="BB453" s="395"/>
      <c r="BC453" s="395"/>
      <c r="BD453" s="395"/>
      <c r="BE453" s="395"/>
      <c r="BF453" s="395"/>
      <c r="BG453" s="395"/>
      <c r="BH453" s="395"/>
      <c r="BI453" s="395"/>
      <c r="BJ453" s="395"/>
      <c r="BK453" s="395"/>
      <c r="BL453" s="395"/>
      <c r="BM453" s="395"/>
      <c r="BN453" s="395"/>
      <c r="BO453" s="395"/>
      <c r="BP453" s="395"/>
      <c r="BQ453" s="395"/>
      <c r="BR453" s="395"/>
      <c r="BS453" s="395"/>
      <c r="BU453" s="139"/>
    </row>
    <row r="454" spans="2:73" s="1" customFormat="1" ht="31.5" customHeight="1" x14ac:dyDescent="0.2">
      <c r="B454" s="2"/>
      <c r="C454" s="148" t="s">
        <v>430</v>
      </c>
      <c r="D454" s="149"/>
      <c r="E454" s="149"/>
      <c r="F454" s="149"/>
      <c r="G454" s="149"/>
      <c r="H454" s="150"/>
      <c r="I454" s="394"/>
      <c r="J454" s="390">
        <v>0</v>
      </c>
      <c r="K454" s="134" t="s">
        <v>97</v>
      </c>
      <c r="L454" s="391">
        <v>0</v>
      </c>
      <c r="M454" s="392">
        <v>0</v>
      </c>
      <c r="N454" s="392">
        <v>0</v>
      </c>
      <c r="O454" s="395">
        <v>0</v>
      </c>
      <c r="P454" s="395">
        <v>0</v>
      </c>
      <c r="Q454" s="395">
        <v>0</v>
      </c>
      <c r="R454" s="395"/>
      <c r="S454" s="395"/>
      <c r="T454" s="395"/>
      <c r="U454" s="395"/>
      <c r="V454" s="395"/>
      <c r="W454" s="395"/>
      <c r="X454" s="395"/>
      <c r="Y454" s="395"/>
      <c r="Z454" s="395"/>
      <c r="AA454" s="395"/>
      <c r="AB454" s="395"/>
      <c r="AC454" s="395"/>
      <c r="AD454" s="395"/>
      <c r="AE454" s="395"/>
      <c r="AF454" s="395"/>
      <c r="AG454" s="395"/>
      <c r="AH454" s="395"/>
      <c r="AI454" s="395"/>
      <c r="AJ454" s="395"/>
      <c r="AK454" s="395"/>
      <c r="AL454" s="395"/>
      <c r="AM454" s="395"/>
      <c r="AN454" s="395"/>
      <c r="AO454" s="395"/>
      <c r="AP454" s="395"/>
      <c r="AQ454" s="395"/>
      <c r="AR454" s="395"/>
      <c r="AS454" s="395"/>
      <c r="AT454" s="395"/>
      <c r="AU454" s="395"/>
      <c r="AV454" s="395"/>
      <c r="AW454" s="395"/>
      <c r="AX454" s="395"/>
      <c r="AY454" s="395"/>
      <c r="AZ454" s="395"/>
      <c r="BA454" s="395"/>
      <c r="BB454" s="395"/>
      <c r="BC454" s="395"/>
      <c r="BD454" s="395"/>
      <c r="BE454" s="395"/>
      <c r="BF454" s="395"/>
      <c r="BG454" s="395"/>
      <c r="BH454" s="395"/>
      <c r="BI454" s="395"/>
      <c r="BJ454" s="395"/>
      <c r="BK454" s="395"/>
      <c r="BL454" s="395"/>
      <c r="BM454" s="395"/>
      <c r="BN454" s="395"/>
      <c r="BO454" s="395"/>
      <c r="BP454" s="395"/>
      <c r="BQ454" s="395"/>
      <c r="BR454" s="395"/>
      <c r="BS454" s="395"/>
      <c r="BU454" s="139"/>
    </row>
    <row r="455" spans="2:73" s="1" customFormat="1" ht="31.5" customHeight="1" x14ac:dyDescent="0.2">
      <c r="B455" s="2"/>
      <c r="C455" s="148" t="s">
        <v>431</v>
      </c>
      <c r="D455" s="149"/>
      <c r="E455" s="149"/>
      <c r="F455" s="149"/>
      <c r="G455" s="149"/>
      <c r="H455" s="150"/>
      <c r="I455" s="394"/>
      <c r="J455" s="390">
        <v>0</v>
      </c>
      <c r="K455" s="134" t="s">
        <v>97</v>
      </c>
      <c r="L455" s="391">
        <v>0</v>
      </c>
      <c r="M455" s="392">
        <v>0</v>
      </c>
      <c r="N455" s="392">
        <v>0</v>
      </c>
      <c r="O455" s="395">
        <v>0</v>
      </c>
      <c r="P455" s="395">
        <v>0</v>
      </c>
      <c r="Q455" s="395">
        <v>0</v>
      </c>
      <c r="R455" s="395"/>
      <c r="S455" s="395"/>
      <c r="T455" s="395"/>
      <c r="U455" s="395"/>
      <c r="V455" s="395"/>
      <c r="W455" s="395"/>
      <c r="X455" s="395"/>
      <c r="Y455" s="395"/>
      <c r="Z455" s="395"/>
      <c r="AA455" s="395"/>
      <c r="AB455" s="395"/>
      <c r="AC455" s="395"/>
      <c r="AD455" s="395"/>
      <c r="AE455" s="395"/>
      <c r="AF455" s="395"/>
      <c r="AG455" s="395"/>
      <c r="AH455" s="395"/>
      <c r="AI455" s="395"/>
      <c r="AJ455" s="395"/>
      <c r="AK455" s="395"/>
      <c r="AL455" s="395"/>
      <c r="AM455" s="395"/>
      <c r="AN455" s="395"/>
      <c r="AO455" s="395"/>
      <c r="AP455" s="395"/>
      <c r="AQ455" s="395"/>
      <c r="AR455" s="395"/>
      <c r="AS455" s="395"/>
      <c r="AT455" s="395"/>
      <c r="AU455" s="395"/>
      <c r="AV455" s="395"/>
      <c r="AW455" s="395"/>
      <c r="AX455" s="395"/>
      <c r="AY455" s="395"/>
      <c r="AZ455" s="395"/>
      <c r="BA455" s="395"/>
      <c r="BB455" s="395"/>
      <c r="BC455" s="395"/>
      <c r="BD455" s="395"/>
      <c r="BE455" s="395"/>
      <c r="BF455" s="395"/>
      <c r="BG455" s="395"/>
      <c r="BH455" s="395"/>
      <c r="BI455" s="395"/>
      <c r="BJ455" s="395"/>
      <c r="BK455" s="395"/>
      <c r="BL455" s="395"/>
      <c r="BM455" s="395"/>
      <c r="BN455" s="395"/>
      <c r="BO455" s="395"/>
      <c r="BP455" s="395"/>
      <c r="BQ455" s="395"/>
      <c r="BR455" s="395"/>
      <c r="BS455" s="395"/>
      <c r="BU455" s="139"/>
    </row>
    <row r="456" spans="2:73" s="1" customFormat="1" ht="31.5" customHeight="1" x14ac:dyDescent="0.2">
      <c r="B456" s="2"/>
      <c r="C456" s="148" t="s">
        <v>432</v>
      </c>
      <c r="D456" s="149"/>
      <c r="E456" s="149"/>
      <c r="F456" s="149"/>
      <c r="G456" s="149"/>
      <c r="H456" s="150"/>
      <c r="I456" s="394"/>
      <c r="J456" s="390">
        <v>0</v>
      </c>
      <c r="K456" s="134" t="s">
        <v>97</v>
      </c>
      <c r="L456" s="391">
        <v>0</v>
      </c>
      <c r="M456" s="392">
        <v>0</v>
      </c>
      <c r="N456" s="392">
        <v>0</v>
      </c>
      <c r="O456" s="395">
        <v>0</v>
      </c>
      <c r="P456" s="395">
        <v>0</v>
      </c>
      <c r="Q456" s="395">
        <v>0</v>
      </c>
      <c r="R456" s="395"/>
      <c r="S456" s="395"/>
      <c r="T456" s="395"/>
      <c r="U456" s="395"/>
      <c r="V456" s="395"/>
      <c r="W456" s="395"/>
      <c r="X456" s="395"/>
      <c r="Y456" s="395"/>
      <c r="Z456" s="395"/>
      <c r="AA456" s="395"/>
      <c r="AB456" s="395"/>
      <c r="AC456" s="395"/>
      <c r="AD456" s="395"/>
      <c r="AE456" s="395"/>
      <c r="AF456" s="395"/>
      <c r="AG456" s="395"/>
      <c r="AH456" s="395"/>
      <c r="AI456" s="395"/>
      <c r="AJ456" s="395"/>
      <c r="AK456" s="395"/>
      <c r="AL456" s="395"/>
      <c r="AM456" s="395"/>
      <c r="AN456" s="395"/>
      <c r="AO456" s="395"/>
      <c r="AP456" s="395"/>
      <c r="AQ456" s="395"/>
      <c r="AR456" s="395"/>
      <c r="AS456" s="395"/>
      <c r="AT456" s="395"/>
      <c r="AU456" s="395"/>
      <c r="AV456" s="395"/>
      <c r="AW456" s="395"/>
      <c r="AX456" s="395"/>
      <c r="AY456" s="395"/>
      <c r="AZ456" s="395"/>
      <c r="BA456" s="395"/>
      <c r="BB456" s="395"/>
      <c r="BC456" s="395"/>
      <c r="BD456" s="395"/>
      <c r="BE456" s="395"/>
      <c r="BF456" s="395"/>
      <c r="BG456" s="395"/>
      <c r="BH456" s="395"/>
      <c r="BI456" s="395"/>
      <c r="BJ456" s="395"/>
      <c r="BK456" s="395"/>
      <c r="BL456" s="395"/>
      <c r="BM456" s="395"/>
      <c r="BN456" s="395"/>
      <c r="BO456" s="395"/>
      <c r="BP456" s="395"/>
      <c r="BQ456" s="395"/>
      <c r="BR456" s="395"/>
      <c r="BS456" s="395"/>
      <c r="BU456" s="139"/>
    </row>
    <row r="457" spans="2:73" s="1" customFormat="1" ht="31.5" customHeight="1" x14ac:dyDescent="0.2">
      <c r="B457" s="2"/>
      <c r="C457" s="148" t="s">
        <v>433</v>
      </c>
      <c r="D457" s="149"/>
      <c r="E457" s="149"/>
      <c r="F457" s="149"/>
      <c r="G457" s="149"/>
      <c r="H457" s="150"/>
      <c r="I457" s="394"/>
      <c r="J457" s="390">
        <v>0</v>
      </c>
      <c r="K457" s="134" t="s">
        <v>97</v>
      </c>
      <c r="L457" s="391">
        <v>0</v>
      </c>
      <c r="M457" s="392">
        <v>0</v>
      </c>
      <c r="N457" s="392">
        <v>0</v>
      </c>
      <c r="O457" s="395">
        <v>0</v>
      </c>
      <c r="P457" s="395">
        <v>0</v>
      </c>
      <c r="Q457" s="395">
        <v>0</v>
      </c>
      <c r="R457" s="395"/>
      <c r="S457" s="395"/>
      <c r="T457" s="395"/>
      <c r="U457" s="395"/>
      <c r="V457" s="395"/>
      <c r="W457" s="395"/>
      <c r="X457" s="395"/>
      <c r="Y457" s="395"/>
      <c r="Z457" s="395"/>
      <c r="AA457" s="395"/>
      <c r="AB457" s="395"/>
      <c r="AC457" s="395"/>
      <c r="AD457" s="395"/>
      <c r="AE457" s="395"/>
      <c r="AF457" s="395"/>
      <c r="AG457" s="395"/>
      <c r="AH457" s="395"/>
      <c r="AI457" s="395"/>
      <c r="AJ457" s="395"/>
      <c r="AK457" s="395"/>
      <c r="AL457" s="395"/>
      <c r="AM457" s="395"/>
      <c r="AN457" s="395"/>
      <c r="AO457" s="395"/>
      <c r="AP457" s="395"/>
      <c r="AQ457" s="395"/>
      <c r="AR457" s="395"/>
      <c r="AS457" s="395"/>
      <c r="AT457" s="395"/>
      <c r="AU457" s="395"/>
      <c r="AV457" s="395"/>
      <c r="AW457" s="395"/>
      <c r="AX457" s="395"/>
      <c r="AY457" s="395"/>
      <c r="AZ457" s="395"/>
      <c r="BA457" s="395"/>
      <c r="BB457" s="395"/>
      <c r="BC457" s="395"/>
      <c r="BD457" s="395"/>
      <c r="BE457" s="395"/>
      <c r="BF457" s="395"/>
      <c r="BG457" s="395"/>
      <c r="BH457" s="395"/>
      <c r="BI457" s="395"/>
      <c r="BJ457" s="395"/>
      <c r="BK457" s="395"/>
      <c r="BL457" s="395"/>
      <c r="BM457" s="395"/>
      <c r="BN457" s="395"/>
      <c r="BO457" s="395"/>
      <c r="BP457" s="395"/>
      <c r="BQ457" s="395"/>
      <c r="BR457" s="395"/>
      <c r="BS457" s="395"/>
      <c r="BU457" s="139"/>
    </row>
    <row r="458" spans="2:73" s="1" customFormat="1" ht="31.5" customHeight="1" x14ac:dyDescent="0.2">
      <c r="B458" s="2"/>
      <c r="C458" s="148" t="s">
        <v>434</v>
      </c>
      <c r="D458" s="149"/>
      <c r="E458" s="149"/>
      <c r="F458" s="149"/>
      <c r="G458" s="149"/>
      <c r="H458" s="150"/>
      <c r="I458" s="394"/>
      <c r="J458" s="390">
        <v>0</v>
      </c>
      <c r="K458" s="134" t="s">
        <v>97</v>
      </c>
      <c r="L458" s="391">
        <v>0</v>
      </c>
      <c r="M458" s="392">
        <v>0</v>
      </c>
      <c r="N458" s="392">
        <v>0</v>
      </c>
      <c r="O458" s="395">
        <v>0</v>
      </c>
      <c r="P458" s="395">
        <v>0</v>
      </c>
      <c r="Q458" s="395">
        <v>0</v>
      </c>
      <c r="R458" s="395"/>
      <c r="S458" s="395"/>
      <c r="T458" s="395"/>
      <c r="U458" s="395"/>
      <c r="V458" s="395"/>
      <c r="W458" s="395"/>
      <c r="X458" s="395"/>
      <c r="Y458" s="395"/>
      <c r="Z458" s="395"/>
      <c r="AA458" s="395"/>
      <c r="AB458" s="395"/>
      <c r="AC458" s="395"/>
      <c r="AD458" s="395"/>
      <c r="AE458" s="395"/>
      <c r="AF458" s="395"/>
      <c r="AG458" s="395"/>
      <c r="AH458" s="395"/>
      <c r="AI458" s="395"/>
      <c r="AJ458" s="395"/>
      <c r="AK458" s="395"/>
      <c r="AL458" s="395"/>
      <c r="AM458" s="395"/>
      <c r="AN458" s="395"/>
      <c r="AO458" s="395"/>
      <c r="AP458" s="395"/>
      <c r="AQ458" s="395"/>
      <c r="AR458" s="395"/>
      <c r="AS458" s="395"/>
      <c r="AT458" s="395"/>
      <c r="AU458" s="395"/>
      <c r="AV458" s="395"/>
      <c r="AW458" s="395"/>
      <c r="AX458" s="395"/>
      <c r="AY458" s="395"/>
      <c r="AZ458" s="395"/>
      <c r="BA458" s="395"/>
      <c r="BB458" s="395"/>
      <c r="BC458" s="395"/>
      <c r="BD458" s="395"/>
      <c r="BE458" s="395"/>
      <c r="BF458" s="395"/>
      <c r="BG458" s="395"/>
      <c r="BH458" s="395"/>
      <c r="BI458" s="395"/>
      <c r="BJ458" s="395"/>
      <c r="BK458" s="395"/>
      <c r="BL458" s="395"/>
      <c r="BM458" s="395"/>
      <c r="BN458" s="395"/>
      <c r="BO458" s="395"/>
      <c r="BP458" s="395"/>
      <c r="BQ458" s="395"/>
      <c r="BR458" s="395"/>
      <c r="BS458" s="395"/>
      <c r="BU458" s="139"/>
    </row>
    <row r="459" spans="2:73" s="1" customFormat="1" ht="31.5" customHeight="1" x14ac:dyDescent="0.2">
      <c r="B459" s="2"/>
      <c r="C459" s="148" t="s">
        <v>435</v>
      </c>
      <c r="D459" s="149"/>
      <c r="E459" s="149"/>
      <c r="F459" s="149"/>
      <c r="G459" s="149"/>
      <c r="H459" s="150"/>
      <c r="I459" s="394"/>
      <c r="J459" s="390">
        <v>0</v>
      </c>
      <c r="K459" s="134" t="s">
        <v>97</v>
      </c>
      <c r="L459" s="391">
        <v>0</v>
      </c>
      <c r="M459" s="392">
        <v>0</v>
      </c>
      <c r="N459" s="392">
        <v>0</v>
      </c>
      <c r="O459" s="395">
        <v>0</v>
      </c>
      <c r="P459" s="395">
        <v>0</v>
      </c>
      <c r="Q459" s="395">
        <v>0</v>
      </c>
      <c r="R459" s="395"/>
      <c r="S459" s="395"/>
      <c r="T459" s="395"/>
      <c r="U459" s="395"/>
      <c r="V459" s="395"/>
      <c r="W459" s="395"/>
      <c r="X459" s="395"/>
      <c r="Y459" s="395"/>
      <c r="Z459" s="395"/>
      <c r="AA459" s="395"/>
      <c r="AB459" s="395"/>
      <c r="AC459" s="395"/>
      <c r="AD459" s="395"/>
      <c r="AE459" s="395"/>
      <c r="AF459" s="395"/>
      <c r="AG459" s="395"/>
      <c r="AH459" s="395"/>
      <c r="AI459" s="395"/>
      <c r="AJ459" s="395"/>
      <c r="AK459" s="395"/>
      <c r="AL459" s="395"/>
      <c r="AM459" s="395"/>
      <c r="AN459" s="395"/>
      <c r="AO459" s="395"/>
      <c r="AP459" s="395"/>
      <c r="AQ459" s="395"/>
      <c r="AR459" s="395"/>
      <c r="AS459" s="395"/>
      <c r="AT459" s="395"/>
      <c r="AU459" s="395"/>
      <c r="AV459" s="395"/>
      <c r="AW459" s="395"/>
      <c r="AX459" s="395"/>
      <c r="AY459" s="395"/>
      <c r="AZ459" s="395"/>
      <c r="BA459" s="395"/>
      <c r="BB459" s="395"/>
      <c r="BC459" s="395"/>
      <c r="BD459" s="395"/>
      <c r="BE459" s="395"/>
      <c r="BF459" s="395"/>
      <c r="BG459" s="395"/>
      <c r="BH459" s="395"/>
      <c r="BI459" s="395"/>
      <c r="BJ459" s="395"/>
      <c r="BK459" s="395"/>
      <c r="BL459" s="395"/>
      <c r="BM459" s="395"/>
      <c r="BN459" s="395"/>
      <c r="BO459" s="395"/>
      <c r="BP459" s="395"/>
      <c r="BQ459" s="395"/>
      <c r="BR459" s="395"/>
      <c r="BS459" s="395"/>
      <c r="BU459" s="139"/>
    </row>
    <row r="460" spans="2:73" s="1" customFormat="1" ht="31.5" customHeight="1" x14ac:dyDescent="0.2">
      <c r="B460" s="2"/>
      <c r="C460" s="148" t="s">
        <v>436</v>
      </c>
      <c r="D460" s="149"/>
      <c r="E460" s="149"/>
      <c r="F460" s="149"/>
      <c r="G460" s="149"/>
      <c r="H460" s="150"/>
      <c r="I460" s="394"/>
      <c r="J460" s="390">
        <v>0</v>
      </c>
      <c r="K460" s="134" t="s">
        <v>97</v>
      </c>
      <c r="L460" s="391">
        <v>0</v>
      </c>
      <c r="M460" s="392">
        <v>0</v>
      </c>
      <c r="N460" s="392">
        <v>0</v>
      </c>
      <c r="O460" s="395">
        <v>0</v>
      </c>
      <c r="P460" s="395">
        <v>0</v>
      </c>
      <c r="Q460" s="395">
        <v>0</v>
      </c>
      <c r="R460" s="395"/>
      <c r="S460" s="395"/>
      <c r="T460" s="395"/>
      <c r="U460" s="395"/>
      <c r="V460" s="395"/>
      <c r="W460" s="395"/>
      <c r="X460" s="395"/>
      <c r="Y460" s="395"/>
      <c r="Z460" s="395"/>
      <c r="AA460" s="395"/>
      <c r="AB460" s="395"/>
      <c r="AC460" s="395"/>
      <c r="AD460" s="395"/>
      <c r="AE460" s="395"/>
      <c r="AF460" s="395"/>
      <c r="AG460" s="395"/>
      <c r="AH460" s="395"/>
      <c r="AI460" s="395"/>
      <c r="AJ460" s="395"/>
      <c r="AK460" s="395"/>
      <c r="AL460" s="395"/>
      <c r="AM460" s="395"/>
      <c r="AN460" s="395"/>
      <c r="AO460" s="395"/>
      <c r="AP460" s="395"/>
      <c r="AQ460" s="395"/>
      <c r="AR460" s="395"/>
      <c r="AS460" s="395"/>
      <c r="AT460" s="395"/>
      <c r="AU460" s="395"/>
      <c r="AV460" s="395"/>
      <c r="AW460" s="395"/>
      <c r="AX460" s="395"/>
      <c r="AY460" s="395"/>
      <c r="AZ460" s="395"/>
      <c r="BA460" s="395"/>
      <c r="BB460" s="395"/>
      <c r="BC460" s="395"/>
      <c r="BD460" s="395"/>
      <c r="BE460" s="395"/>
      <c r="BF460" s="395"/>
      <c r="BG460" s="395"/>
      <c r="BH460" s="395"/>
      <c r="BI460" s="395"/>
      <c r="BJ460" s="395"/>
      <c r="BK460" s="395"/>
      <c r="BL460" s="395"/>
      <c r="BM460" s="395"/>
      <c r="BN460" s="395"/>
      <c r="BO460" s="395"/>
      <c r="BP460" s="395"/>
      <c r="BQ460" s="395"/>
      <c r="BR460" s="395"/>
      <c r="BS460" s="395"/>
      <c r="BU460" s="139"/>
    </row>
    <row r="461" spans="2:73" s="1" customFormat="1" ht="31.5" customHeight="1" x14ac:dyDescent="0.2">
      <c r="B461" s="2"/>
      <c r="C461" s="148" t="s">
        <v>437</v>
      </c>
      <c r="D461" s="149"/>
      <c r="E461" s="149"/>
      <c r="F461" s="149"/>
      <c r="G461" s="149"/>
      <c r="H461" s="150"/>
      <c r="I461" s="394"/>
      <c r="J461" s="390">
        <v>0</v>
      </c>
      <c r="K461" s="134" t="s">
        <v>97</v>
      </c>
      <c r="L461" s="391">
        <v>0</v>
      </c>
      <c r="M461" s="392">
        <v>0</v>
      </c>
      <c r="N461" s="392">
        <v>0</v>
      </c>
      <c r="O461" s="395">
        <v>0</v>
      </c>
      <c r="P461" s="395">
        <v>0</v>
      </c>
      <c r="Q461" s="395">
        <v>0</v>
      </c>
      <c r="R461" s="395"/>
      <c r="S461" s="395"/>
      <c r="T461" s="395"/>
      <c r="U461" s="395"/>
      <c r="V461" s="395"/>
      <c r="W461" s="395"/>
      <c r="X461" s="395"/>
      <c r="Y461" s="395"/>
      <c r="Z461" s="395"/>
      <c r="AA461" s="395"/>
      <c r="AB461" s="395"/>
      <c r="AC461" s="395"/>
      <c r="AD461" s="395"/>
      <c r="AE461" s="395"/>
      <c r="AF461" s="395"/>
      <c r="AG461" s="395"/>
      <c r="AH461" s="395"/>
      <c r="AI461" s="395"/>
      <c r="AJ461" s="395"/>
      <c r="AK461" s="395"/>
      <c r="AL461" s="395"/>
      <c r="AM461" s="395"/>
      <c r="AN461" s="395"/>
      <c r="AO461" s="395"/>
      <c r="AP461" s="395"/>
      <c r="AQ461" s="395"/>
      <c r="AR461" s="395"/>
      <c r="AS461" s="395"/>
      <c r="AT461" s="395"/>
      <c r="AU461" s="395"/>
      <c r="AV461" s="395"/>
      <c r="AW461" s="395"/>
      <c r="AX461" s="395"/>
      <c r="AY461" s="395"/>
      <c r="AZ461" s="395"/>
      <c r="BA461" s="395"/>
      <c r="BB461" s="395"/>
      <c r="BC461" s="395"/>
      <c r="BD461" s="395"/>
      <c r="BE461" s="395"/>
      <c r="BF461" s="395"/>
      <c r="BG461" s="395"/>
      <c r="BH461" s="395"/>
      <c r="BI461" s="395"/>
      <c r="BJ461" s="395"/>
      <c r="BK461" s="395"/>
      <c r="BL461" s="395"/>
      <c r="BM461" s="395"/>
      <c r="BN461" s="395"/>
      <c r="BO461" s="395"/>
      <c r="BP461" s="395"/>
      <c r="BQ461" s="395"/>
      <c r="BR461" s="395"/>
      <c r="BS461" s="395"/>
      <c r="BU461" s="139"/>
    </row>
    <row r="462" spans="2:73" s="1" customFormat="1" ht="31.5" customHeight="1" x14ac:dyDescent="0.2">
      <c r="B462" s="2"/>
      <c r="C462" s="148" t="s">
        <v>438</v>
      </c>
      <c r="D462" s="149"/>
      <c r="E462" s="149"/>
      <c r="F462" s="149"/>
      <c r="G462" s="149"/>
      <c r="H462" s="150"/>
      <c r="I462" s="394"/>
      <c r="J462" s="390">
        <v>0</v>
      </c>
      <c r="K462" s="134" t="s">
        <v>97</v>
      </c>
      <c r="L462" s="391">
        <v>0</v>
      </c>
      <c r="M462" s="392">
        <v>0</v>
      </c>
      <c r="N462" s="392">
        <v>0</v>
      </c>
      <c r="O462" s="395">
        <v>0</v>
      </c>
      <c r="P462" s="395">
        <v>0</v>
      </c>
      <c r="Q462" s="395">
        <v>0</v>
      </c>
      <c r="R462" s="395"/>
      <c r="S462" s="395"/>
      <c r="T462" s="395"/>
      <c r="U462" s="395"/>
      <c r="V462" s="395"/>
      <c r="W462" s="395"/>
      <c r="X462" s="395"/>
      <c r="Y462" s="395"/>
      <c r="Z462" s="395"/>
      <c r="AA462" s="395"/>
      <c r="AB462" s="395"/>
      <c r="AC462" s="395"/>
      <c r="AD462" s="395"/>
      <c r="AE462" s="395"/>
      <c r="AF462" s="395"/>
      <c r="AG462" s="395"/>
      <c r="AH462" s="395"/>
      <c r="AI462" s="395"/>
      <c r="AJ462" s="395"/>
      <c r="AK462" s="395"/>
      <c r="AL462" s="395"/>
      <c r="AM462" s="395"/>
      <c r="AN462" s="395"/>
      <c r="AO462" s="395"/>
      <c r="AP462" s="395"/>
      <c r="AQ462" s="395"/>
      <c r="AR462" s="395"/>
      <c r="AS462" s="395"/>
      <c r="AT462" s="395"/>
      <c r="AU462" s="395"/>
      <c r="AV462" s="395"/>
      <c r="AW462" s="395"/>
      <c r="AX462" s="395"/>
      <c r="AY462" s="395"/>
      <c r="AZ462" s="395"/>
      <c r="BA462" s="395"/>
      <c r="BB462" s="395"/>
      <c r="BC462" s="395"/>
      <c r="BD462" s="395"/>
      <c r="BE462" s="395"/>
      <c r="BF462" s="395"/>
      <c r="BG462" s="395"/>
      <c r="BH462" s="395"/>
      <c r="BI462" s="395"/>
      <c r="BJ462" s="395"/>
      <c r="BK462" s="395"/>
      <c r="BL462" s="395"/>
      <c r="BM462" s="395"/>
      <c r="BN462" s="395"/>
      <c r="BO462" s="395"/>
      <c r="BP462" s="395"/>
      <c r="BQ462" s="395"/>
      <c r="BR462" s="395"/>
      <c r="BS462" s="395"/>
      <c r="BU462" s="139"/>
    </row>
    <row r="463" spans="2:73" s="1" customFormat="1" ht="31.5" customHeight="1" x14ac:dyDescent="0.2">
      <c r="B463" s="2"/>
      <c r="C463" s="148" t="s">
        <v>439</v>
      </c>
      <c r="D463" s="149"/>
      <c r="E463" s="149"/>
      <c r="F463" s="149"/>
      <c r="G463" s="149"/>
      <c r="H463" s="150"/>
      <c r="I463" s="396"/>
      <c r="J463" s="390">
        <v>0</v>
      </c>
      <c r="K463" s="134" t="s">
        <v>97</v>
      </c>
      <c r="L463" s="391">
        <v>0</v>
      </c>
      <c r="M463" s="392">
        <v>0</v>
      </c>
      <c r="N463" s="392">
        <v>0</v>
      </c>
      <c r="O463" s="395">
        <v>0</v>
      </c>
      <c r="P463" s="395">
        <v>0</v>
      </c>
      <c r="Q463" s="395">
        <v>0</v>
      </c>
      <c r="R463" s="395"/>
      <c r="S463" s="395"/>
      <c r="T463" s="395"/>
      <c r="U463" s="395"/>
      <c r="V463" s="395"/>
      <c r="W463" s="395"/>
      <c r="X463" s="395"/>
      <c r="Y463" s="395"/>
      <c r="Z463" s="395"/>
      <c r="AA463" s="395"/>
      <c r="AB463" s="395"/>
      <c r="AC463" s="395"/>
      <c r="AD463" s="395"/>
      <c r="AE463" s="395"/>
      <c r="AF463" s="395"/>
      <c r="AG463" s="395"/>
      <c r="AH463" s="395"/>
      <c r="AI463" s="395"/>
      <c r="AJ463" s="395"/>
      <c r="AK463" s="395"/>
      <c r="AL463" s="395"/>
      <c r="AM463" s="395"/>
      <c r="AN463" s="395"/>
      <c r="AO463" s="395"/>
      <c r="AP463" s="395"/>
      <c r="AQ463" s="395"/>
      <c r="AR463" s="395"/>
      <c r="AS463" s="395"/>
      <c r="AT463" s="395"/>
      <c r="AU463" s="395"/>
      <c r="AV463" s="395"/>
      <c r="AW463" s="395"/>
      <c r="AX463" s="395"/>
      <c r="AY463" s="395"/>
      <c r="AZ463" s="395"/>
      <c r="BA463" s="395"/>
      <c r="BB463" s="395"/>
      <c r="BC463" s="395"/>
      <c r="BD463" s="395"/>
      <c r="BE463" s="395"/>
      <c r="BF463" s="395"/>
      <c r="BG463" s="395"/>
      <c r="BH463" s="395"/>
      <c r="BI463" s="395"/>
      <c r="BJ463" s="395"/>
      <c r="BK463" s="395"/>
      <c r="BL463" s="395"/>
      <c r="BM463" s="395"/>
      <c r="BN463" s="395"/>
      <c r="BO463" s="395"/>
      <c r="BP463" s="395"/>
      <c r="BQ463" s="395"/>
      <c r="BR463" s="395"/>
      <c r="BS463" s="395"/>
      <c r="BU463" s="139"/>
    </row>
    <row r="464" spans="2:73" s="1" customFormat="1" ht="19.8" x14ac:dyDescent="0.2">
      <c r="B464" s="397"/>
      <c r="C464" s="398"/>
      <c r="D464" s="4"/>
      <c r="E464" s="4"/>
      <c r="F464" s="4"/>
      <c r="G464" s="4"/>
      <c r="H464" s="100"/>
      <c r="I464" s="100"/>
      <c r="J464" s="119"/>
      <c r="K464" s="101"/>
      <c r="L464" s="191"/>
      <c r="M464" s="191"/>
      <c r="N464" s="192"/>
      <c r="BU464" s="139"/>
    </row>
    <row r="465" spans="1:73" s="1" customFormat="1" ht="19.8" x14ac:dyDescent="0.2">
      <c r="B465" s="397"/>
      <c r="C465" s="398"/>
      <c r="D465" s="4"/>
      <c r="E465" s="4"/>
      <c r="F465" s="4"/>
      <c r="G465" s="4"/>
      <c r="H465" s="100"/>
      <c r="I465" s="100"/>
      <c r="J465" s="119"/>
      <c r="K465" s="101"/>
      <c r="L465" s="191"/>
      <c r="M465" s="191"/>
      <c r="N465" s="192"/>
      <c r="BU465" s="139"/>
    </row>
    <row r="466" spans="1:73" s="1" customFormat="1" ht="19.8" x14ac:dyDescent="0.2">
      <c r="B466" s="397"/>
      <c r="C466" s="398"/>
      <c r="D466" s="4"/>
      <c r="E466" s="4"/>
      <c r="F466" s="4"/>
      <c r="G466" s="4"/>
      <c r="H466" s="100"/>
      <c r="I466" s="100"/>
      <c r="J466" s="119"/>
      <c r="K466" s="101"/>
      <c r="L466" s="191"/>
      <c r="M466" s="191"/>
      <c r="N466" s="192"/>
      <c r="BU466" s="139"/>
    </row>
    <row r="467" spans="1:73" s="1" customFormat="1" x14ac:dyDescent="0.2">
      <c r="B467" s="27" t="s">
        <v>440</v>
      </c>
      <c r="C467" s="399"/>
      <c r="D467" s="4"/>
      <c r="E467" s="4"/>
      <c r="F467" s="4"/>
      <c r="G467" s="4"/>
      <c r="H467" s="100"/>
      <c r="I467" s="100"/>
      <c r="J467" s="119"/>
      <c r="K467" s="45"/>
      <c r="L467" s="191"/>
      <c r="M467" s="191"/>
      <c r="N467" s="192"/>
      <c r="BU467" s="139"/>
    </row>
    <row r="468" spans="1:73" x14ac:dyDescent="0.2">
      <c r="A468" s="1"/>
      <c r="B468" s="27"/>
      <c r="C468" s="27"/>
      <c r="D468" s="27"/>
      <c r="E468" s="27"/>
      <c r="F468" s="27"/>
      <c r="G468" s="27"/>
      <c r="H468" s="20"/>
      <c r="I468" s="20"/>
      <c r="L468" s="41"/>
      <c r="M468" s="41"/>
      <c r="N468" s="192"/>
      <c r="O468" s="10"/>
      <c r="P468" s="10"/>
      <c r="Q468" s="10"/>
      <c r="R468" s="10"/>
      <c r="S468" s="10"/>
    </row>
    <row r="469" spans="1:73" ht="51" customHeight="1" x14ac:dyDescent="0.2">
      <c r="A469" s="1"/>
      <c r="B469" s="27"/>
      <c r="C469" s="4"/>
      <c r="D469" s="4"/>
      <c r="F469" s="4"/>
      <c r="G469" s="4"/>
      <c r="H469" s="100"/>
      <c r="I469" s="100"/>
      <c r="J469" s="122" t="s">
        <v>78</v>
      </c>
      <c r="K469" s="351"/>
      <c r="L469" s="400" t="s">
        <v>5</v>
      </c>
      <c r="M469" s="220" t="s">
        <v>362</v>
      </c>
      <c r="N469" s="401" t="s">
        <v>363</v>
      </c>
      <c r="O469" s="401" t="s">
        <v>364</v>
      </c>
      <c r="P469" s="401" t="s">
        <v>9</v>
      </c>
      <c r="Q469" s="401" t="s">
        <v>365</v>
      </c>
      <c r="R469" s="401" t="s">
        <v>97</v>
      </c>
      <c r="S469" s="401" t="s">
        <v>97</v>
      </c>
      <c r="T469" s="401" t="s">
        <v>97</v>
      </c>
      <c r="U469" s="401" t="s">
        <v>97</v>
      </c>
      <c r="V469" s="401" t="s">
        <v>97</v>
      </c>
      <c r="W469" s="401" t="s">
        <v>97</v>
      </c>
      <c r="X469" s="401" t="s">
        <v>97</v>
      </c>
      <c r="Y469" s="401" t="s">
        <v>97</v>
      </c>
      <c r="Z469" s="401" t="s">
        <v>97</v>
      </c>
      <c r="AA469" s="401" t="s">
        <v>97</v>
      </c>
      <c r="AB469" s="401" t="s">
        <v>97</v>
      </c>
      <c r="AC469" s="401" t="s">
        <v>97</v>
      </c>
      <c r="AD469" s="401" t="s">
        <v>97</v>
      </c>
      <c r="AE469" s="401" t="s">
        <v>97</v>
      </c>
      <c r="AF469" s="401" t="s">
        <v>97</v>
      </c>
      <c r="AG469" s="401" t="s">
        <v>97</v>
      </c>
      <c r="AH469" s="401" t="s">
        <v>97</v>
      </c>
      <c r="AI469" s="401" t="s">
        <v>97</v>
      </c>
      <c r="AJ469" s="401" t="s">
        <v>97</v>
      </c>
      <c r="AK469" s="401" t="s">
        <v>97</v>
      </c>
      <c r="AL469" s="401" t="s">
        <v>97</v>
      </c>
      <c r="AM469" s="401" t="s">
        <v>97</v>
      </c>
      <c r="AN469" s="401" t="s">
        <v>97</v>
      </c>
      <c r="AO469" s="401" t="s">
        <v>97</v>
      </c>
      <c r="AP469" s="401" t="s">
        <v>97</v>
      </c>
      <c r="AQ469" s="401" t="s">
        <v>97</v>
      </c>
      <c r="AR469" s="401" t="s">
        <v>97</v>
      </c>
      <c r="AS469" s="401" t="s">
        <v>97</v>
      </c>
      <c r="AT469" s="401" t="s">
        <v>97</v>
      </c>
      <c r="AU469" s="401" t="s">
        <v>97</v>
      </c>
      <c r="AV469" s="401" t="s">
        <v>97</v>
      </c>
      <c r="AW469" s="401" t="s">
        <v>97</v>
      </c>
      <c r="AX469" s="401" t="s">
        <v>97</v>
      </c>
      <c r="AY469" s="401" t="s">
        <v>97</v>
      </c>
      <c r="AZ469" s="401" t="s">
        <v>97</v>
      </c>
      <c r="BA469" s="401" t="s">
        <v>97</v>
      </c>
      <c r="BB469" s="401" t="s">
        <v>97</v>
      </c>
      <c r="BC469" s="401" t="s">
        <v>97</v>
      </c>
      <c r="BD469" s="401" t="s">
        <v>97</v>
      </c>
      <c r="BE469" s="401" t="s">
        <v>97</v>
      </c>
      <c r="BF469" s="401" t="s">
        <v>97</v>
      </c>
      <c r="BG469" s="401" t="s">
        <v>97</v>
      </c>
      <c r="BH469" s="401" t="s">
        <v>97</v>
      </c>
      <c r="BI469" s="401" t="s">
        <v>97</v>
      </c>
      <c r="BJ469" s="401" t="s">
        <v>97</v>
      </c>
      <c r="BK469" s="401" t="s">
        <v>97</v>
      </c>
      <c r="BL469" s="401" t="s">
        <v>97</v>
      </c>
      <c r="BM469" s="401" t="s">
        <v>97</v>
      </c>
      <c r="BN469" s="401" t="s">
        <v>97</v>
      </c>
      <c r="BO469" s="401" t="s">
        <v>97</v>
      </c>
      <c r="BP469" s="401" t="s">
        <v>97</v>
      </c>
      <c r="BQ469" s="401" t="s">
        <v>97</v>
      </c>
      <c r="BR469" s="401" t="s">
        <v>97</v>
      </c>
      <c r="BS469" s="401" t="s">
        <v>97</v>
      </c>
    </row>
    <row r="470" spans="1:73" ht="20.25" customHeight="1" x14ac:dyDescent="0.2">
      <c r="A470" s="1"/>
      <c r="B470" s="2"/>
      <c r="C470" s="99"/>
      <c r="D470" s="4"/>
      <c r="F470" s="4"/>
      <c r="G470" s="4"/>
      <c r="H470" s="100"/>
      <c r="I470" s="105" t="s">
        <v>79</v>
      </c>
      <c r="J470" s="106"/>
      <c r="K470" s="352"/>
      <c r="L470" s="402" t="s">
        <v>39</v>
      </c>
      <c r="M470" s="126" t="s">
        <v>39</v>
      </c>
      <c r="N470" s="125" t="s">
        <v>39</v>
      </c>
      <c r="O470" s="125" t="s">
        <v>39</v>
      </c>
      <c r="P470" s="125" t="s">
        <v>39</v>
      </c>
      <c r="Q470" s="125" t="s">
        <v>39</v>
      </c>
      <c r="R470" s="125" t="s">
        <v>97</v>
      </c>
      <c r="S470" s="125" t="s">
        <v>97</v>
      </c>
      <c r="T470" s="125" t="s">
        <v>97</v>
      </c>
      <c r="U470" s="125" t="s">
        <v>97</v>
      </c>
      <c r="V470" s="125" t="s">
        <v>97</v>
      </c>
      <c r="W470" s="125" t="s">
        <v>97</v>
      </c>
      <c r="X470" s="125" t="s">
        <v>97</v>
      </c>
      <c r="Y470" s="125" t="s">
        <v>97</v>
      </c>
      <c r="Z470" s="125" t="s">
        <v>97</v>
      </c>
      <c r="AA470" s="125" t="s">
        <v>97</v>
      </c>
      <c r="AB470" s="125" t="s">
        <v>97</v>
      </c>
      <c r="AC470" s="125" t="s">
        <v>97</v>
      </c>
      <c r="AD470" s="125" t="s">
        <v>97</v>
      </c>
      <c r="AE470" s="125" t="s">
        <v>97</v>
      </c>
      <c r="AF470" s="125" t="s">
        <v>97</v>
      </c>
      <c r="AG470" s="125" t="s">
        <v>97</v>
      </c>
      <c r="AH470" s="125" t="s">
        <v>97</v>
      </c>
      <c r="AI470" s="125" t="s">
        <v>97</v>
      </c>
      <c r="AJ470" s="125" t="s">
        <v>97</v>
      </c>
      <c r="AK470" s="125" t="s">
        <v>97</v>
      </c>
      <c r="AL470" s="125" t="s">
        <v>97</v>
      </c>
      <c r="AM470" s="125" t="s">
        <v>97</v>
      </c>
      <c r="AN470" s="125" t="s">
        <v>97</v>
      </c>
      <c r="AO470" s="125" t="s">
        <v>97</v>
      </c>
      <c r="AP470" s="125" t="s">
        <v>97</v>
      </c>
      <c r="AQ470" s="125" t="s">
        <v>97</v>
      </c>
      <c r="AR470" s="125" t="s">
        <v>97</v>
      </c>
      <c r="AS470" s="125" t="s">
        <v>97</v>
      </c>
      <c r="AT470" s="125" t="s">
        <v>97</v>
      </c>
      <c r="AU470" s="125" t="s">
        <v>97</v>
      </c>
      <c r="AV470" s="125" t="s">
        <v>97</v>
      </c>
      <c r="AW470" s="125" t="s">
        <v>97</v>
      </c>
      <c r="AX470" s="125" t="s">
        <v>97</v>
      </c>
      <c r="AY470" s="125" t="s">
        <v>97</v>
      </c>
      <c r="AZ470" s="125" t="s">
        <v>97</v>
      </c>
      <c r="BA470" s="125" t="s">
        <v>97</v>
      </c>
      <c r="BB470" s="125" t="s">
        <v>97</v>
      </c>
      <c r="BC470" s="125" t="s">
        <v>97</v>
      </c>
      <c r="BD470" s="125" t="s">
        <v>97</v>
      </c>
      <c r="BE470" s="125" t="s">
        <v>97</v>
      </c>
      <c r="BF470" s="125" t="s">
        <v>97</v>
      </c>
      <c r="BG470" s="125" t="s">
        <v>97</v>
      </c>
      <c r="BH470" s="125" t="s">
        <v>97</v>
      </c>
      <c r="BI470" s="125" t="s">
        <v>97</v>
      </c>
      <c r="BJ470" s="125" t="s">
        <v>97</v>
      </c>
      <c r="BK470" s="125" t="s">
        <v>97</v>
      </c>
      <c r="BL470" s="125" t="s">
        <v>97</v>
      </c>
      <c r="BM470" s="125" t="s">
        <v>97</v>
      </c>
      <c r="BN470" s="125" t="s">
        <v>97</v>
      </c>
      <c r="BO470" s="125" t="s">
        <v>97</v>
      </c>
      <c r="BP470" s="125" t="s">
        <v>97</v>
      </c>
      <c r="BQ470" s="125" t="s">
        <v>97</v>
      </c>
      <c r="BR470" s="125" t="s">
        <v>97</v>
      </c>
      <c r="BS470" s="125" t="s">
        <v>97</v>
      </c>
    </row>
    <row r="471" spans="1:73" ht="34.5" customHeight="1" x14ac:dyDescent="0.2">
      <c r="A471" s="403" t="s">
        <v>441</v>
      </c>
      <c r="B471" s="2"/>
      <c r="C471" s="127" t="s">
        <v>442</v>
      </c>
      <c r="D471" s="153"/>
      <c r="E471" s="153"/>
      <c r="F471" s="153"/>
      <c r="G471" s="153"/>
      <c r="H471" s="128"/>
      <c r="I471" s="268" t="s">
        <v>443</v>
      </c>
      <c r="J471" s="404">
        <v>696</v>
      </c>
      <c r="K471" s="405" t="s">
        <v>865</v>
      </c>
      <c r="L471" s="391">
        <v>212</v>
      </c>
      <c r="M471" s="392" t="s">
        <v>370</v>
      </c>
      <c r="N471" s="395">
        <v>211</v>
      </c>
      <c r="O471" s="395">
        <v>0</v>
      </c>
      <c r="P471" s="395">
        <v>273</v>
      </c>
      <c r="Q471" s="395">
        <v>0</v>
      </c>
      <c r="R471" s="395"/>
      <c r="S471" s="395"/>
      <c r="T471" s="395"/>
      <c r="U471" s="395"/>
      <c r="V471" s="395"/>
      <c r="W471" s="395"/>
      <c r="X471" s="395"/>
      <c r="Y471" s="395"/>
      <c r="Z471" s="395"/>
      <c r="AA471" s="395"/>
      <c r="AB471" s="395"/>
      <c r="AC471" s="395"/>
      <c r="AD471" s="395"/>
      <c r="AE471" s="395"/>
      <c r="AF471" s="395"/>
      <c r="AG471" s="395"/>
      <c r="AH471" s="395"/>
      <c r="AI471" s="395"/>
      <c r="AJ471" s="395"/>
      <c r="AK471" s="395"/>
      <c r="AL471" s="395"/>
      <c r="AM471" s="395"/>
      <c r="AN471" s="395"/>
      <c r="AO471" s="395"/>
      <c r="AP471" s="395"/>
      <c r="AQ471" s="395"/>
      <c r="AR471" s="395"/>
      <c r="AS471" s="395"/>
      <c r="AT471" s="395"/>
      <c r="AU471" s="395"/>
      <c r="AV471" s="395"/>
      <c r="AW471" s="395"/>
      <c r="AX471" s="395"/>
      <c r="AY471" s="395"/>
      <c r="AZ471" s="395"/>
      <c r="BA471" s="395"/>
      <c r="BB471" s="395"/>
      <c r="BC471" s="395"/>
      <c r="BD471" s="395"/>
      <c r="BE471" s="395"/>
      <c r="BF471" s="395"/>
      <c r="BG471" s="395"/>
      <c r="BH471" s="395"/>
      <c r="BI471" s="395"/>
      <c r="BJ471" s="395"/>
      <c r="BK471" s="395"/>
      <c r="BL471" s="395"/>
      <c r="BM471" s="395"/>
      <c r="BN471" s="395"/>
      <c r="BO471" s="395"/>
      <c r="BP471" s="395"/>
      <c r="BQ471" s="395"/>
      <c r="BR471" s="395"/>
      <c r="BS471" s="395"/>
    </row>
    <row r="472" spans="1:73" ht="34.5" customHeight="1" x14ac:dyDescent="0.2">
      <c r="A472" s="403" t="s">
        <v>444</v>
      </c>
      <c r="B472" s="2"/>
      <c r="C472" s="406"/>
      <c r="D472" s="407" t="s">
        <v>445</v>
      </c>
      <c r="E472" s="109" t="s">
        <v>446</v>
      </c>
      <c r="F472" s="110"/>
      <c r="G472" s="110"/>
      <c r="H472" s="111"/>
      <c r="I472" s="179"/>
      <c r="J472" s="404" t="s">
        <v>370</v>
      </c>
      <c r="K472" s="405" t="s">
        <v>865</v>
      </c>
      <c r="L472" s="391" t="s">
        <v>370</v>
      </c>
      <c r="M472" s="392" t="s">
        <v>370</v>
      </c>
      <c r="N472" s="395" t="s">
        <v>370</v>
      </c>
      <c r="O472" s="395">
        <v>0</v>
      </c>
      <c r="P472" s="395" t="s">
        <v>370</v>
      </c>
      <c r="Q472" s="395">
        <v>0</v>
      </c>
      <c r="R472" s="395"/>
      <c r="S472" s="395"/>
      <c r="T472" s="395"/>
      <c r="U472" s="395"/>
      <c r="V472" s="395"/>
      <c r="W472" s="395"/>
      <c r="X472" s="395"/>
      <c r="Y472" s="395"/>
      <c r="Z472" s="395"/>
      <c r="AA472" s="395"/>
      <c r="AB472" s="395"/>
      <c r="AC472" s="395"/>
      <c r="AD472" s="395"/>
      <c r="AE472" s="395"/>
      <c r="AF472" s="395"/>
      <c r="AG472" s="395"/>
      <c r="AH472" s="395"/>
      <c r="AI472" s="395"/>
      <c r="AJ472" s="395"/>
      <c r="AK472" s="395"/>
      <c r="AL472" s="395"/>
      <c r="AM472" s="395"/>
      <c r="AN472" s="395"/>
      <c r="AO472" s="395"/>
      <c r="AP472" s="395"/>
      <c r="AQ472" s="395"/>
      <c r="AR472" s="395"/>
      <c r="AS472" s="395"/>
      <c r="AT472" s="395"/>
      <c r="AU472" s="395"/>
      <c r="AV472" s="395"/>
      <c r="AW472" s="395"/>
      <c r="AX472" s="395"/>
      <c r="AY472" s="395"/>
      <c r="AZ472" s="395"/>
      <c r="BA472" s="395"/>
      <c r="BB472" s="395"/>
      <c r="BC472" s="395"/>
      <c r="BD472" s="395"/>
      <c r="BE472" s="395"/>
      <c r="BF472" s="395"/>
      <c r="BG472" s="395"/>
      <c r="BH472" s="395"/>
      <c r="BI472" s="395"/>
      <c r="BJ472" s="395"/>
      <c r="BK472" s="395"/>
      <c r="BL472" s="395"/>
      <c r="BM472" s="395"/>
      <c r="BN472" s="395"/>
      <c r="BO472" s="395"/>
      <c r="BP472" s="395"/>
      <c r="BQ472" s="395"/>
      <c r="BR472" s="395"/>
      <c r="BS472" s="395"/>
    </row>
    <row r="473" spans="1:73" ht="34.5" customHeight="1" x14ac:dyDescent="0.2">
      <c r="A473" s="403" t="s">
        <v>447</v>
      </c>
      <c r="B473" s="2"/>
      <c r="C473" s="406"/>
      <c r="D473" s="408"/>
      <c r="E473" s="109" t="s">
        <v>448</v>
      </c>
      <c r="F473" s="110"/>
      <c r="G473" s="110"/>
      <c r="H473" s="111"/>
      <c r="I473" s="179"/>
      <c r="J473" s="404" t="s">
        <v>370</v>
      </c>
      <c r="K473" s="405" t="s">
        <v>865</v>
      </c>
      <c r="L473" s="391" t="s">
        <v>370</v>
      </c>
      <c r="M473" s="392">
        <v>0</v>
      </c>
      <c r="N473" s="395" t="s">
        <v>370</v>
      </c>
      <c r="O473" s="395">
        <v>0</v>
      </c>
      <c r="P473" s="395" t="s">
        <v>370</v>
      </c>
      <c r="Q473" s="395">
        <v>0</v>
      </c>
      <c r="R473" s="395"/>
      <c r="S473" s="395"/>
      <c r="T473" s="395"/>
      <c r="U473" s="395"/>
      <c r="V473" s="395"/>
      <c r="W473" s="395"/>
      <c r="X473" s="395"/>
      <c r="Y473" s="395"/>
      <c r="Z473" s="395"/>
      <c r="AA473" s="395"/>
      <c r="AB473" s="395"/>
      <c r="AC473" s="395"/>
      <c r="AD473" s="395"/>
      <c r="AE473" s="395"/>
      <c r="AF473" s="395"/>
      <c r="AG473" s="395"/>
      <c r="AH473" s="395"/>
      <c r="AI473" s="395"/>
      <c r="AJ473" s="395"/>
      <c r="AK473" s="395"/>
      <c r="AL473" s="395"/>
      <c r="AM473" s="395"/>
      <c r="AN473" s="395"/>
      <c r="AO473" s="395"/>
      <c r="AP473" s="395"/>
      <c r="AQ473" s="395"/>
      <c r="AR473" s="395"/>
      <c r="AS473" s="395"/>
      <c r="AT473" s="395"/>
      <c r="AU473" s="395"/>
      <c r="AV473" s="395"/>
      <c r="AW473" s="395"/>
      <c r="AX473" s="395"/>
      <c r="AY473" s="395"/>
      <c r="AZ473" s="395"/>
      <c r="BA473" s="395"/>
      <c r="BB473" s="395"/>
      <c r="BC473" s="395"/>
      <c r="BD473" s="395"/>
      <c r="BE473" s="395"/>
      <c r="BF473" s="395"/>
      <c r="BG473" s="395"/>
      <c r="BH473" s="395"/>
      <c r="BI473" s="395"/>
      <c r="BJ473" s="395"/>
      <c r="BK473" s="395"/>
      <c r="BL473" s="395"/>
      <c r="BM473" s="395"/>
      <c r="BN473" s="395"/>
      <c r="BO473" s="395"/>
      <c r="BP473" s="395"/>
      <c r="BQ473" s="395"/>
      <c r="BR473" s="395"/>
      <c r="BS473" s="395"/>
    </row>
    <row r="474" spans="1:73" ht="34.5" customHeight="1" x14ac:dyDescent="0.2">
      <c r="A474" s="403" t="s">
        <v>449</v>
      </c>
      <c r="B474" s="2"/>
      <c r="C474" s="406"/>
      <c r="D474" s="408"/>
      <c r="E474" s="109" t="s">
        <v>450</v>
      </c>
      <c r="F474" s="110"/>
      <c r="G474" s="110"/>
      <c r="H474" s="111"/>
      <c r="I474" s="179"/>
      <c r="J474" s="404" t="s">
        <v>370</v>
      </c>
      <c r="K474" s="405" t="s">
        <v>865</v>
      </c>
      <c r="L474" s="391">
        <v>0</v>
      </c>
      <c r="M474" s="392">
        <v>0</v>
      </c>
      <c r="N474" s="395">
        <v>0</v>
      </c>
      <c r="O474" s="395">
        <v>0</v>
      </c>
      <c r="P474" s="395" t="s">
        <v>370</v>
      </c>
      <c r="Q474" s="395">
        <v>0</v>
      </c>
      <c r="R474" s="395"/>
      <c r="S474" s="395"/>
      <c r="T474" s="395"/>
      <c r="U474" s="395"/>
      <c r="V474" s="395"/>
      <c r="W474" s="395"/>
      <c r="X474" s="395"/>
      <c r="Y474" s="395"/>
      <c r="Z474" s="395"/>
      <c r="AA474" s="395"/>
      <c r="AB474" s="395"/>
      <c r="AC474" s="395"/>
      <c r="AD474" s="395"/>
      <c r="AE474" s="395"/>
      <c r="AF474" s="395"/>
      <c r="AG474" s="395"/>
      <c r="AH474" s="395"/>
      <c r="AI474" s="395"/>
      <c r="AJ474" s="395"/>
      <c r="AK474" s="395"/>
      <c r="AL474" s="395"/>
      <c r="AM474" s="395"/>
      <c r="AN474" s="395"/>
      <c r="AO474" s="395"/>
      <c r="AP474" s="395"/>
      <c r="AQ474" s="395"/>
      <c r="AR474" s="395"/>
      <c r="AS474" s="395"/>
      <c r="AT474" s="395"/>
      <c r="AU474" s="395"/>
      <c r="AV474" s="395"/>
      <c r="AW474" s="395"/>
      <c r="AX474" s="395"/>
      <c r="AY474" s="395"/>
      <c r="AZ474" s="395"/>
      <c r="BA474" s="395"/>
      <c r="BB474" s="395"/>
      <c r="BC474" s="395"/>
      <c r="BD474" s="395"/>
      <c r="BE474" s="395"/>
      <c r="BF474" s="395"/>
      <c r="BG474" s="395"/>
      <c r="BH474" s="395"/>
      <c r="BI474" s="395"/>
      <c r="BJ474" s="395"/>
      <c r="BK474" s="395"/>
      <c r="BL474" s="395"/>
      <c r="BM474" s="395"/>
      <c r="BN474" s="395"/>
      <c r="BO474" s="395"/>
      <c r="BP474" s="395"/>
      <c r="BQ474" s="395"/>
      <c r="BR474" s="395"/>
      <c r="BS474" s="395"/>
    </row>
    <row r="475" spans="1:73" ht="34.5" customHeight="1" x14ac:dyDescent="0.2">
      <c r="A475" s="403" t="s">
        <v>451</v>
      </c>
      <c r="B475" s="2"/>
      <c r="C475" s="406"/>
      <c r="D475" s="408"/>
      <c r="E475" s="109" t="s">
        <v>452</v>
      </c>
      <c r="F475" s="110"/>
      <c r="G475" s="110"/>
      <c r="H475" s="111"/>
      <c r="I475" s="179"/>
      <c r="J475" s="404" t="s">
        <v>370</v>
      </c>
      <c r="K475" s="405" t="s">
        <v>865</v>
      </c>
      <c r="L475" s="391" t="s">
        <v>370</v>
      </c>
      <c r="M475" s="392">
        <v>0</v>
      </c>
      <c r="N475" s="395" t="s">
        <v>370</v>
      </c>
      <c r="O475" s="395">
        <v>0</v>
      </c>
      <c r="P475" s="395" t="s">
        <v>370</v>
      </c>
      <c r="Q475" s="395">
        <v>0</v>
      </c>
      <c r="R475" s="395"/>
      <c r="S475" s="395"/>
      <c r="T475" s="395"/>
      <c r="U475" s="395"/>
      <c r="V475" s="395"/>
      <c r="W475" s="395"/>
      <c r="X475" s="395"/>
      <c r="Y475" s="395"/>
      <c r="Z475" s="395"/>
      <c r="AA475" s="395"/>
      <c r="AB475" s="395"/>
      <c r="AC475" s="395"/>
      <c r="AD475" s="395"/>
      <c r="AE475" s="395"/>
      <c r="AF475" s="395"/>
      <c r="AG475" s="395"/>
      <c r="AH475" s="395"/>
      <c r="AI475" s="395"/>
      <c r="AJ475" s="395"/>
      <c r="AK475" s="395"/>
      <c r="AL475" s="395"/>
      <c r="AM475" s="395"/>
      <c r="AN475" s="395"/>
      <c r="AO475" s="395"/>
      <c r="AP475" s="395"/>
      <c r="AQ475" s="395"/>
      <c r="AR475" s="395"/>
      <c r="AS475" s="395"/>
      <c r="AT475" s="395"/>
      <c r="AU475" s="395"/>
      <c r="AV475" s="395"/>
      <c r="AW475" s="395"/>
      <c r="AX475" s="395"/>
      <c r="AY475" s="395"/>
      <c r="AZ475" s="395"/>
      <c r="BA475" s="395"/>
      <c r="BB475" s="395"/>
      <c r="BC475" s="395"/>
      <c r="BD475" s="395"/>
      <c r="BE475" s="395"/>
      <c r="BF475" s="395"/>
      <c r="BG475" s="395"/>
      <c r="BH475" s="395"/>
      <c r="BI475" s="395"/>
      <c r="BJ475" s="395"/>
      <c r="BK475" s="395"/>
      <c r="BL475" s="395"/>
      <c r="BM475" s="395"/>
      <c r="BN475" s="395"/>
      <c r="BO475" s="395"/>
      <c r="BP475" s="395"/>
      <c r="BQ475" s="395"/>
      <c r="BR475" s="395"/>
      <c r="BS475" s="395"/>
    </row>
    <row r="476" spans="1:73" ht="34.5" customHeight="1" x14ac:dyDescent="0.2">
      <c r="A476" s="403" t="s">
        <v>453</v>
      </c>
      <c r="B476" s="2"/>
      <c r="C476" s="406"/>
      <c r="D476" s="408"/>
      <c r="E476" s="109" t="s">
        <v>454</v>
      </c>
      <c r="F476" s="110"/>
      <c r="G476" s="110"/>
      <c r="H476" s="111"/>
      <c r="I476" s="179"/>
      <c r="J476" s="404" t="s">
        <v>370</v>
      </c>
      <c r="K476" s="405" t="s">
        <v>865</v>
      </c>
      <c r="L476" s="391" t="s">
        <v>370</v>
      </c>
      <c r="M476" s="392">
        <v>0</v>
      </c>
      <c r="N476" s="395" t="s">
        <v>370</v>
      </c>
      <c r="O476" s="395">
        <v>0</v>
      </c>
      <c r="P476" s="395" t="s">
        <v>370</v>
      </c>
      <c r="Q476" s="395">
        <v>0</v>
      </c>
      <c r="R476" s="395"/>
      <c r="S476" s="395"/>
      <c r="T476" s="395"/>
      <c r="U476" s="395"/>
      <c r="V476" s="395"/>
      <c r="W476" s="395"/>
      <c r="X476" s="395"/>
      <c r="Y476" s="395"/>
      <c r="Z476" s="395"/>
      <c r="AA476" s="395"/>
      <c r="AB476" s="395"/>
      <c r="AC476" s="395"/>
      <c r="AD476" s="395"/>
      <c r="AE476" s="395"/>
      <c r="AF476" s="395"/>
      <c r="AG476" s="395"/>
      <c r="AH476" s="395"/>
      <c r="AI476" s="395"/>
      <c r="AJ476" s="395"/>
      <c r="AK476" s="395"/>
      <c r="AL476" s="395"/>
      <c r="AM476" s="395"/>
      <c r="AN476" s="395"/>
      <c r="AO476" s="395"/>
      <c r="AP476" s="395"/>
      <c r="AQ476" s="395"/>
      <c r="AR476" s="395"/>
      <c r="AS476" s="395"/>
      <c r="AT476" s="395"/>
      <c r="AU476" s="395"/>
      <c r="AV476" s="395"/>
      <c r="AW476" s="395"/>
      <c r="AX476" s="395"/>
      <c r="AY476" s="395"/>
      <c r="AZ476" s="395"/>
      <c r="BA476" s="395"/>
      <c r="BB476" s="395"/>
      <c r="BC476" s="395"/>
      <c r="BD476" s="395"/>
      <c r="BE476" s="395"/>
      <c r="BF476" s="395"/>
      <c r="BG476" s="395"/>
      <c r="BH476" s="395"/>
      <c r="BI476" s="395"/>
      <c r="BJ476" s="395"/>
      <c r="BK476" s="395"/>
      <c r="BL476" s="395"/>
      <c r="BM476" s="395"/>
      <c r="BN476" s="395"/>
      <c r="BO476" s="395"/>
      <c r="BP476" s="395"/>
      <c r="BQ476" s="395"/>
      <c r="BR476" s="395"/>
      <c r="BS476" s="395"/>
    </row>
    <row r="477" spans="1:73" ht="34.5" customHeight="1" x14ac:dyDescent="0.2">
      <c r="A477" s="403" t="s">
        <v>455</v>
      </c>
      <c r="B477" s="2"/>
      <c r="C477" s="406"/>
      <c r="D477" s="408"/>
      <c r="E477" s="109" t="s">
        <v>456</v>
      </c>
      <c r="F477" s="110"/>
      <c r="G477" s="110"/>
      <c r="H477" s="111"/>
      <c r="I477" s="179"/>
      <c r="J477" s="404" t="s">
        <v>370</v>
      </c>
      <c r="K477" s="405" t="s">
        <v>865</v>
      </c>
      <c r="L477" s="391" t="s">
        <v>370</v>
      </c>
      <c r="M477" s="392">
        <v>0</v>
      </c>
      <c r="N477" s="395">
        <v>0</v>
      </c>
      <c r="O477" s="395">
        <v>0</v>
      </c>
      <c r="P477" s="395" t="s">
        <v>370</v>
      </c>
      <c r="Q477" s="395">
        <v>0</v>
      </c>
      <c r="R477" s="395"/>
      <c r="S477" s="395"/>
      <c r="T477" s="395"/>
      <c r="U477" s="395"/>
      <c r="V477" s="395"/>
      <c r="W477" s="395"/>
      <c r="X477" s="395"/>
      <c r="Y477" s="395"/>
      <c r="Z477" s="395"/>
      <c r="AA477" s="395"/>
      <c r="AB477" s="395"/>
      <c r="AC477" s="395"/>
      <c r="AD477" s="395"/>
      <c r="AE477" s="395"/>
      <c r="AF477" s="395"/>
      <c r="AG477" s="395"/>
      <c r="AH477" s="395"/>
      <c r="AI477" s="395"/>
      <c r="AJ477" s="395"/>
      <c r="AK477" s="395"/>
      <c r="AL477" s="395"/>
      <c r="AM477" s="395"/>
      <c r="AN477" s="395"/>
      <c r="AO477" s="395"/>
      <c r="AP477" s="395"/>
      <c r="AQ477" s="395"/>
      <c r="AR477" s="395"/>
      <c r="AS477" s="395"/>
      <c r="AT477" s="395"/>
      <c r="AU477" s="395"/>
      <c r="AV477" s="395"/>
      <c r="AW477" s="395"/>
      <c r="AX477" s="395"/>
      <c r="AY477" s="395"/>
      <c r="AZ477" s="395"/>
      <c r="BA477" s="395"/>
      <c r="BB477" s="395"/>
      <c r="BC477" s="395"/>
      <c r="BD477" s="395"/>
      <c r="BE477" s="395"/>
      <c r="BF477" s="395"/>
      <c r="BG477" s="395"/>
      <c r="BH477" s="395"/>
      <c r="BI477" s="395"/>
      <c r="BJ477" s="395"/>
      <c r="BK477" s="395"/>
      <c r="BL477" s="395"/>
      <c r="BM477" s="395"/>
      <c r="BN477" s="395"/>
      <c r="BO477" s="395"/>
      <c r="BP477" s="395"/>
      <c r="BQ477" s="395"/>
      <c r="BR477" s="395"/>
      <c r="BS477" s="395"/>
    </row>
    <row r="478" spans="1:73" ht="34.5" customHeight="1" x14ac:dyDescent="0.2">
      <c r="A478" s="403" t="s">
        <v>457</v>
      </c>
      <c r="B478" s="2"/>
      <c r="C478" s="406"/>
      <c r="D478" s="408"/>
      <c r="E478" s="109" t="s">
        <v>458</v>
      </c>
      <c r="F478" s="110"/>
      <c r="G478" s="110"/>
      <c r="H478" s="111"/>
      <c r="I478" s="179"/>
      <c r="J478" s="404" t="s">
        <v>370</v>
      </c>
      <c r="K478" s="405" t="s">
        <v>865</v>
      </c>
      <c r="L478" s="391" t="s">
        <v>370</v>
      </c>
      <c r="M478" s="392">
        <v>0</v>
      </c>
      <c r="N478" s="395" t="s">
        <v>370</v>
      </c>
      <c r="O478" s="395">
        <v>0</v>
      </c>
      <c r="P478" s="395" t="s">
        <v>370</v>
      </c>
      <c r="Q478" s="395">
        <v>0</v>
      </c>
      <c r="R478" s="395"/>
      <c r="S478" s="395"/>
      <c r="T478" s="395"/>
      <c r="U478" s="395"/>
      <c r="V478" s="395"/>
      <c r="W478" s="395"/>
      <c r="X478" s="395"/>
      <c r="Y478" s="395"/>
      <c r="Z478" s="395"/>
      <c r="AA478" s="395"/>
      <c r="AB478" s="395"/>
      <c r="AC478" s="395"/>
      <c r="AD478" s="395"/>
      <c r="AE478" s="395"/>
      <c r="AF478" s="395"/>
      <c r="AG478" s="395"/>
      <c r="AH478" s="395"/>
      <c r="AI478" s="395"/>
      <c r="AJ478" s="395"/>
      <c r="AK478" s="395"/>
      <c r="AL478" s="395"/>
      <c r="AM478" s="395"/>
      <c r="AN478" s="395"/>
      <c r="AO478" s="395"/>
      <c r="AP478" s="395"/>
      <c r="AQ478" s="395"/>
      <c r="AR478" s="395"/>
      <c r="AS478" s="395"/>
      <c r="AT478" s="395"/>
      <c r="AU478" s="395"/>
      <c r="AV478" s="395"/>
      <c r="AW478" s="395"/>
      <c r="AX478" s="395"/>
      <c r="AY478" s="395"/>
      <c r="AZ478" s="395"/>
      <c r="BA478" s="395"/>
      <c r="BB478" s="395"/>
      <c r="BC478" s="395"/>
      <c r="BD478" s="395"/>
      <c r="BE478" s="395"/>
      <c r="BF478" s="395"/>
      <c r="BG478" s="395"/>
      <c r="BH478" s="395"/>
      <c r="BI478" s="395"/>
      <c r="BJ478" s="395"/>
      <c r="BK478" s="395"/>
      <c r="BL478" s="395"/>
      <c r="BM478" s="395"/>
      <c r="BN478" s="395"/>
      <c r="BO478" s="395"/>
      <c r="BP478" s="395"/>
      <c r="BQ478" s="395"/>
      <c r="BR478" s="395"/>
      <c r="BS478" s="395"/>
    </row>
    <row r="479" spans="1:73" ht="34.5" customHeight="1" x14ac:dyDescent="0.2">
      <c r="A479" s="403" t="s">
        <v>459</v>
      </c>
      <c r="B479" s="2"/>
      <c r="C479" s="406"/>
      <c r="D479" s="408"/>
      <c r="E479" s="109" t="s">
        <v>460</v>
      </c>
      <c r="F479" s="110"/>
      <c r="G479" s="110"/>
      <c r="H479" s="111"/>
      <c r="I479" s="179"/>
      <c r="J479" s="404" t="s">
        <v>370</v>
      </c>
      <c r="K479" s="405" t="s">
        <v>865</v>
      </c>
      <c r="L479" s="391" t="s">
        <v>370</v>
      </c>
      <c r="M479" s="392">
        <v>0</v>
      </c>
      <c r="N479" s="395" t="s">
        <v>370</v>
      </c>
      <c r="O479" s="395">
        <v>0</v>
      </c>
      <c r="P479" s="395" t="s">
        <v>370</v>
      </c>
      <c r="Q479" s="395">
        <v>0</v>
      </c>
      <c r="R479" s="395"/>
      <c r="S479" s="395"/>
      <c r="T479" s="395"/>
      <c r="U479" s="395"/>
      <c r="V479" s="395"/>
      <c r="W479" s="395"/>
      <c r="X479" s="395"/>
      <c r="Y479" s="395"/>
      <c r="Z479" s="395"/>
      <c r="AA479" s="395"/>
      <c r="AB479" s="395"/>
      <c r="AC479" s="395"/>
      <c r="AD479" s="395"/>
      <c r="AE479" s="395"/>
      <c r="AF479" s="395"/>
      <c r="AG479" s="395"/>
      <c r="AH479" s="395"/>
      <c r="AI479" s="395"/>
      <c r="AJ479" s="395"/>
      <c r="AK479" s="395"/>
      <c r="AL479" s="395"/>
      <c r="AM479" s="395"/>
      <c r="AN479" s="395"/>
      <c r="AO479" s="395"/>
      <c r="AP479" s="395"/>
      <c r="AQ479" s="395"/>
      <c r="AR479" s="395"/>
      <c r="AS479" s="395"/>
      <c r="AT479" s="395"/>
      <c r="AU479" s="395"/>
      <c r="AV479" s="395"/>
      <c r="AW479" s="395"/>
      <c r="AX479" s="395"/>
      <c r="AY479" s="395"/>
      <c r="AZ479" s="395"/>
      <c r="BA479" s="395"/>
      <c r="BB479" s="395"/>
      <c r="BC479" s="395"/>
      <c r="BD479" s="395"/>
      <c r="BE479" s="395"/>
      <c r="BF479" s="395"/>
      <c r="BG479" s="395"/>
      <c r="BH479" s="395"/>
      <c r="BI479" s="395"/>
      <c r="BJ479" s="395"/>
      <c r="BK479" s="395"/>
      <c r="BL479" s="395"/>
      <c r="BM479" s="395"/>
      <c r="BN479" s="395"/>
      <c r="BO479" s="395"/>
      <c r="BP479" s="395"/>
      <c r="BQ479" s="395"/>
      <c r="BR479" s="395"/>
      <c r="BS479" s="395"/>
    </row>
    <row r="480" spans="1:73" ht="34.5" customHeight="1" x14ac:dyDescent="0.2">
      <c r="A480" s="403" t="s">
        <v>461</v>
      </c>
      <c r="B480" s="2"/>
      <c r="C480" s="406"/>
      <c r="D480" s="408"/>
      <c r="E480" s="109" t="s">
        <v>462</v>
      </c>
      <c r="F480" s="110"/>
      <c r="G480" s="110"/>
      <c r="H480" s="111"/>
      <c r="I480" s="179"/>
      <c r="J480" s="404" t="s">
        <v>370</v>
      </c>
      <c r="K480" s="405" t="s">
        <v>865</v>
      </c>
      <c r="L480" s="391" t="s">
        <v>370</v>
      </c>
      <c r="M480" s="392">
        <v>0</v>
      </c>
      <c r="N480" s="395" t="s">
        <v>370</v>
      </c>
      <c r="O480" s="395">
        <v>0</v>
      </c>
      <c r="P480" s="395" t="s">
        <v>370</v>
      </c>
      <c r="Q480" s="395">
        <v>0</v>
      </c>
      <c r="R480" s="395"/>
      <c r="S480" s="395"/>
      <c r="T480" s="395"/>
      <c r="U480" s="395"/>
      <c r="V480" s="395"/>
      <c r="W480" s="395"/>
      <c r="X480" s="395"/>
      <c r="Y480" s="395"/>
      <c r="Z480" s="395"/>
      <c r="AA480" s="395"/>
      <c r="AB480" s="395"/>
      <c r="AC480" s="395"/>
      <c r="AD480" s="395"/>
      <c r="AE480" s="395"/>
      <c r="AF480" s="395"/>
      <c r="AG480" s="395"/>
      <c r="AH480" s="395"/>
      <c r="AI480" s="395"/>
      <c r="AJ480" s="395"/>
      <c r="AK480" s="395"/>
      <c r="AL480" s="395"/>
      <c r="AM480" s="395"/>
      <c r="AN480" s="395"/>
      <c r="AO480" s="395"/>
      <c r="AP480" s="395"/>
      <c r="AQ480" s="395"/>
      <c r="AR480" s="395"/>
      <c r="AS480" s="395"/>
      <c r="AT480" s="395"/>
      <c r="AU480" s="395"/>
      <c r="AV480" s="395"/>
      <c r="AW480" s="395"/>
      <c r="AX480" s="395"/>
      <c r="AY480" s="395"/>
      <c r="AZ480" s="395"/>
      <c r="BA480" s="395"/>
      <c r="BB480" s="395"/>
      <c r="BC480" s="395"/>
      <c r="BD480" s="395"/>
      <c r="BE480" s="395"/>
      <c r="BF480" s="395"/>
      <c r="BG480" s="395"/>
      <c r="BH480" s="395"/>
      <c r="BI480" s="395"/>
      <c r="BJ480" s="395"/>
      <c r="BK480" s="395"/>
      <c r="BL480" s="395"/>
      <c r="BM480" s="395"/>
      <c r="BN480" s="395"/>
      <c r="BO480" s="395"/>
      <c r="BP480" s="395"/>
      <c r="BQ480" s="395"/>
      <c r="BR480" s="395"/>
      <c r="BS480" s="395"/>
    </row>
    <row r="481" spans="1:71" ht="34.5" customHeight="1" x14ac:dyDescent="0.2">
      <c r="A481" s="403" t="s">
        <v>463</v>
      </c>
      <c r="B481" s="2"/>
      <c r="C481" s="406"/>
      <c r="D481" s="408"/>
      <c r="E481" s="109" t="s">
        <v>464</v>
      </c>
      <c r="F481" s="110"/>
      <c r="G481" s="110"/>
      <c r="H481" s="111"/>
      <c r="I481" s="179"/>
      <c r="J481" s="404" t="s">
        <v>370</v>
      </c>
      <c r="K481" s="405" t="s">
        <v>865</v>
      </c>
      <c r="L481" s="391" t="s">
        <v>370</v>
      </c>
      <c r="M481" s="392">
        <v>0</v>
      </c>
      <c r="N481" s="395" t="s">
        <v>370</v>
      </c>
      <c r="O481" s="395">
        <v>0</v>
      </c>
      <c r="P481" s="395" t="s">
        <v>370</v>
      </c>
      <c r="Q481" s="395">
        <v>0</v>
      </c>
      <c r="R481" s="395"/>
      <c r="S481" s="395"/>
      <c r="T481" s="395"/>
      <c r="U481" s="395"/>
      <c r="V481" s="395"/>
      <c r="W481" s="395"/>
      <c r="X481" s="395"/>
      <c r="Y481" s="395"/>
      <c r="Z481" s="395"/>
      <c r="AA481" s="395"/>
      <c r="AB481" s="395"/>
      <c r="AC481" s="395"/>
      <c r="AD481" s="395"/>
      <c r="AE481" s="395"/>
      <c r="AF481" s="395"/>
      <c r="AG481" s="395"/>
      <c r="AH481" s="395"/>
      <c r="AI481" s="395"/>
      <c r="AJ481" s="395"/>
      <c r="AK481" s="395"/>
      <c r="AL481" s="395"/>
      <c r="AM481" s="395"/>
      <c r="AN481" s="395"/>
      <c r="AO481" s="395"/>
      <c r="AP481" s="395"/>
      <c r="AQ481" s="395"/>
      <c r="AR481" s="395"/>
      <c r="AS481" s="395"/>
      <c r="AT481" s="395"/>
      <c r="AU481" s="395"/>
      <c r="AV481" s="395"/>
      <c r="AW481" s="395"/>
      <c r="AX481" s="395"/>
      <c r="AY481" s="395"/>
      <c r="AZ481" s="395"/>
      <c r="BA481" s="395"/>
      <c r="BB481" s="395"/>
      <c r="BC481" s="395"/>
      <c r="BD481" s="395"/>
      <c r="BE481" s="395"/>
      <c r="BF481" s="395"/>
      <c r="BG481" s="395"/>
      <c r="BH481" s="395"/>
      <c r="BI481" s="395"/>
      <c r="BJ481" s="395"/>
      <c r="BK481" s="395"/>
      <c r="BL481" s="395"/>
      <c r="BM481" s="395"/>
      <c r="BN481" s="395"/>
      <c r="BO481" s="395"/>
      <c r="BP481" s="395"/>
      <c r="BQ481" s="395"/>
      <c r="BR481" s="395"/>
      <c r="BS481" s="395"/>
    </row>
    <row r="482" spans="1:71" ht="34.5" customHeight="1" x14ac:dyDescent="0.2">
      <c r="A482" s="403" t="s">
        <v>465</v>
      </c>
      <c r="B482" s="2"/>
      <c r="C482" s="406"/>
      <c r="D482" s="408"/>
      <c r="E482" s="109" t="s">
        <v>466</v>
      </c>
      <c r="F482" s="110"/>
      <c r="G482" s="110"/>
      <c r="H482" s="111"/>
      <c r="I482" s="179"/>
      <c r="J482" s="404" t="s">
        <v>370</v>
      </c>
      <c r="K482" s="405" t="s">
        <v>865</v>
      </c>
      <c r="L482" s="391" t="s">
        <v>370</v>
      </c>
      <c r="M482" s="392">
        <v>0</v>
      </c>
      <c r="N482" s="395">
        <v>0</v>
      </c>
      <c r="O482" s="395">
        <v>0</v>
      </c>
      <c r="P482" s="395">
        <v>0</v>
      </c>
      <c r="Q482" s="395">
        <v>0</v>
      </c>
      <c r="R482" s="395"/>
      <c r="S482" s="395"/>
      <c r="T482" s="395"/>
      <c r="U482" s="395"/>
      <c r="V482" s="395"/>
      <c r="W482" s="395"/>
      <c r="X482" s="395"/>
      <c r="Y482" s="395"/>
      <c r="Z482" s="395"/>
      <c r="AA482" s="395"/>
      <c r="AB482" s="395"/>
      <c r="AC482" s="395"/>
      <c r="AD482" s="395"/>
      <c r="AE482" s="395"/>
      <c r="AF482" s="395"/>
      <c r="AG482" s="395"/>
      <c r="AH482" s="395"/>
      <c r="AI482" s="395"/>
      <c r="AJ482" s="395"/>
      <c r="AK482" s="395"/>
      <c r="AL482" s="395"/>
      <c r="AM482" s="395"/>
      <c r="AN482" s="395"/>
      <c r="AO482" s="395"/>
      <c r="AP482" s="395"/>
      <c r="AQ482" s="395"/>
      <c r="AR482" s="395"/>
      <c r="AS482" s="395"/>
      <c r="AT482" s="395"/>
      <c r="AU482" s="395"/>
      <c r="AV482" s="395"/>
      <c r="AW482" s="395"/>
      <c r="AX482" s="395"/>
      <c r="AY482" s="395"/>
      <c r="AZ482" s="395"/>
      <c r="BA482" s="395"/>
      <c r="BB482" s="395"/>
      <c r="BC482" s="395"/>
      <c r="BD482" s="395"/>
      <c r="BE482" s="395"/>
      <c r="BF482" s="395"/>
      <c r="BG482" s="395"/>
      <c r="BH482" s="395"/>
      <c r="BI482" s="395"/>
      <c r="BJ482" s="395"/>
      <c r="BK482" s="395"/>
      <c r="BL482" s="395"/>
      <c r="BM482" s="395"/>
      <c r="BN482" s="395"/>
      <c r="BO482" s="395"/>
      <c r="BP482" s="395"/>
      <c r="BQ482" s="395"/>
      <c r="BR482" s="395"/>
      <c r="BS482" s="395"/>
    </row>
    <row r="483" spans="1:71" ht="34.5" customHeight="1" x14ac:dyDescent="0.2">
      <c r="A483" s="403" t="s">
        <v>467</v>
      </c>
      <c r="B483" s="2"/>
      <c r="C483" s="406"/>
      <c r="D483" s="273"/>
      <c r="E483" s="109" t="s">
        <v>468</v>
      </c>
      <c r="F483" s="110"/>
      <c r="G483" s="110"/>
      <c r="H483" s="111"/>
      <c r="I483" s="186"/>
      <c r="J483" s="404">
        <v>0</v>
      </c>
      <c r="K483" s="405" t="s">
        <v>97</v>
      </c>
      <c r="L483" s="391">
        <v>0</v>
      </c>
      <c r="M483" s="392">
        <v>0</v>
      </c>
      <c r="N483" s="395">
        <v>0</v>
      </c>
      <c r="O483" s="395">
        <v>0</v>
      </c>
      <c r="P483" s="395">
        <v>0</v>
      </c>
      <c r="Q483" s="395">
        <v>0</v>
      </c>
      <c r="R483" s="395"/>
      <c r="S483" s="395"/>
      <c r="T483" s="395"/>
      <c r="U483" s="395"/>
      <c r="V483" s="395"/>
      <c r="W483" s="395"/>
      <c r="X483" s="395"/>
      <c r="Y483" s="395"/>
      <c r="Z483" s="395"/>
      <c r="AA483" s="395"/>
      <c r="AB483" s="395"/>
      <c r="AC483" s="395"/>
      <c r="AD483" s="395"/>
      <c r="AE483" s="395"/>
      <c r="AF483" s="395"/>
      <c r="AG483" s="395"/>
      <c r="AH483" s="395"/>
      <c r="AI483" s="395"/>
      <c r="AJ483" s="395"/>
      <c r="AK483" s="395"/>
      <c r="AL483" s="395"/>
      <c r="AM483" s="395"/>
      <c r="AN483" s="395"/>
      <c r="AO483" s="395"/>
      <c r="AP483" s="395"/>
      <c r="AQ483" s="395"/>
      <c r="AR483" s="395"/>
      <c r="AS483" s="395"/>
      <c r="AT483" s="395"/>
      <c r="AU483" s="395"/>
      <c r="AV483" s="395"/>
      <c r="AW483" s="395"/>
      <c r="AX483" s="395"/>
      <c r="AY483" s="395"/>
      <c r="AZ483" s="395"/>
      <c r="BA483" s="395"/>
      <c r="BB483" s="395"/>
      <c r="BC483" s="395"/>
      <c r="BD483" s="395"/>
      <c r="BE483" s="395"/>
      <c r="BF483" s="395"/>
      <c r="BG483" s="395"/>
      <c r="BH483" s="395"/>
      <c r="BI483" s="395"/>
      <c r="BJ483" s="395"/>
      <c r="BK483" s="395"/>
      <c r="BL483" s="395"/>
      <c r="BM483" s="395"/>
      <c r="BN483" s="395"/>
      <c r="BO483" s="395"/>
      <c r="BP483" s="395"/>
      <c r="BQ483" s="395"/>
      <c r="BR483" s="395"/>
      <c r="BS483" s="395"/>
    </row>
    <row r="484" spans="1:71" ht="34.5" customHeight="1" x14ac:dyDescent="0.2">
      <c r="A484" s="403" t="s">
        <v>469</v>
      </c>
      <c r="B484" s="271"/>
      <c r="C484" s="127" t="s">
        <v>470</v>
      </c>
      <c r="D484" s="153"/>
      <c r="E484" s="153"/>
      <c r="F484" s="153"/>
      <c r="G484" s="153"/>
      <c r="H484" s="128"/>
      <c r="I484" s="268" t="s">
        <v>471</v>
      </c>
      <c r="J484" s="404" t="s">
        <v>370</v>
      </c>
      <c r="K484" s="405" t="s">
        <v>865</v>
      </c>
      <c r="L484" s="391" t="s">
        <v>370</v>
      </c>
      <c r="M484" s="392">
        <v>0</v>
      </c>
      <c r="N484" s="395" t="s">
        <v>370</v>
      </c>
      <c r="O484" s="395">
        <v>0</v>
      </c>
      <c r="P484" s="395" t="s">
        <v>370</v>
      </c>
      <c r="Q484" s="395">
        <v>0</v>
      </c>
      <c r="R484" s="395"/>
      <c r="S484" s="395"/>
      <c r="T484" s="395"/>
      <c r="U484" s="395"/>
      <c r="V484" s="395"/>
      <c r="W484" s="395"/>
      <c r="X484" s="395"/>
      <c r="Y484" s="395"/>
      <c r="Z484" s="395"/>
      <c r="AA484" s="395"/>
      <c r="AB484" s="395"/>
      <c r="AC484" s="395"/>
      <c r="AD484" s="395"/>
      <c r="AE484" s="395"/>
      <c r="AF484" s="395"/>
      <c r="AG484" s="395"/>
      <c r="AH484" s="395"/>
      <c r="AI484" s="395"/>
      <c r="AJ484" s="395"/>
      <c r="AK484" s="395"/>
      <c r="AL484" s="395"/>
      <c r="AM484" s="395"/>
      <c r="AN484" s="395"/>
      <c r="AO484" s="395"/>
      <c r="AP484" s="395"/>
      <c r="AQ484" s="395"/>
      <c r="AR484" s="395"/>
      <c r="AS484" s="395"/>
      <c r="AT484" s="395"/>
      <c r="AU484" s="395"/>
      <c r="AV484" s="395"/>
      <c r="AW484" s="395"/>
      <c r="AX484" s="395"/>
      <c r="AY484" s="395"/>
      <c r="AZ484" s="395"/>
      <c r="BA484" s="395"/>
      <c r="BB484" s="395"/>
      <c r="BC484" s="395"/>
      <c r="BD484" s="395"/>
      <c r="BE484" s="395"/>
      <c r="BF484" s="395"/>
      <c r="BG484" s="395"/>
      <c r="BH484" s="395"/>
      <c r="BI484" s="395"/>
      <c r="BJ484" s="395"/>
      <c r="BK484" s="395"/>
      <c r="BL484" s="395"/>
      <c r="BM484" s="395"/>
      <c r="BN484" s="395"/>
      <c r="BO484" s="395"/>
      <c r="BP484" s="395"/>
      <c r="BQ484" s="395"/>
      <c r="BR484" s="395"/>
      <c r="BS484" s="395"/>
    </row>
    <row r="485" spans="1:71" ht="34.5" customHeight="1" x14ac:dyDescent="0.2">
      <c r="A485" s="403" t="s">
        <v>472</v>
      </c>
      <c r="B485" s="2"/>
      <c r="C485" s="406"/>
      <c r="D485" s="407" t="s">
        <v>445</v>
      </c>
      <c r="E485" s="109" t="s">
        <v>446</v>
      </c>
      <c r="F485" s="110"/>
      <c r="G485" s="110"/>
      <c r="H485" s="111"/>
      <c r="I485" s="179"/>
      <c r="J485" s="404" t="s">
        <v>370</v>
      </c>
      <c r="K485" s="405" t="s">
        <v>865</v>
      </c>
      <c r="L485" s="391" t="s">
        <v>370</v>
      </c>
      <c r="M485" s="392">
        <v>0</v>
      </c>
      <c r="N485" s="395">
        <v>0</v>
      </c>
      <c r="O485" s="395">
        <v>0</v>
      </c>
      <c r="P485" s="395" t="s">
        <v>370</v>
      </c>
      <c r="Q485" s="395">
        <v>0</v>
      </c>
      <c r="R485" s="395"/>
      <c r="S485" s="395"/>
      <c r="T485" s="395"/>
      <c r="U485" s="395"/>
      <c r="V485" s="395"/>
      <c r="W485" s="395"/>
      <c r="X485" s="395"/>
      <c r="Y485" s="395"/>
      <c r="Z485" s="395"/>
      <c r="AA485" s="395"/>
      <c r="AB485" s="395"/>
      <c r="AC485" s="395"/>
      <c r="AD485" s="395"/>
      <c r="AE485" s="395"/>
      <c r="AF485" s="395"/>
      <c r="AG485" s="395"/>
      <c r="AH485" s="395"/>
      <c r="AI485" s="395"/>
      <c r="AJ485" s="395"/>
      <c r="AK485" s="395"/>
      <c r="AL485" s="395"/>
      <c r="AM485" s="395"/>
      <c r="AN485" s="395"/>
      <c r="AO485" s="395"/>
      <c r="AP485" s="395"/>
      <c r="AQ485" s="395"/>
      <c r="AR485" s="395"/>
      <c r="AS485" s="395"/>
      <c r="AT485" s="395"/>
      <c r="AU485" s="395"/>
      <c r="AV485" s="395"/>
      <c r="AW485" s="395"/>
      <c r="AX485" s="395"/>
      <c r="AY485" s="395"/>
      <c r="AZ485" s="395"/>
      <c r="BA485" s="395"/>
      <c r="BB485" s="395"/>
      <c r="BC485" s="395"/>
      <c r="BD485" s="395"/>
      <c r="BE485" s="395"/>
      <c r="BF485" s="395"/>
      <c r="BG485" s="395"/>
      <c r="BH485" s="395"/>
      <c r="BI485" s="395"/>
      <c r="BJ485" s="395"/>
      <c r="BK485" s="395"/>
      <c r="BL485" s="395"/>
      <c r="BM485" s="395"/>
      <c r="BN485" s="395"/>
      <c r="BO485" s="395"/>
      <c r="BP485" s="395"/>
      <c r="BQ485" s="395"/>
      <c r="BR485" s="395"/>
      <c r="BS485" s="395"/>
    </row>
    <row r="486" spans="1:71" ht="34.5" customHeight="1" x14ac:dyDescent="0.2">
      <c r="A486" s="403" t="s">
        <v>473</v>
      </c>
      <c r="B486" s="2"/>
      <c r="C486" s="406"/>
      <c r="D486" s="408"/>
      <c r="E486" s="109" t="s">
        <v>448</v>
      </c>
      <c r="F486" s="110"/>
      <c r="G486" s="110"/>
      <c r="H486" s="111"/>
      <c r="I486" s="179"/>
      <c r="J486" s="404" t="s">
        <v>370</v>
      </c>
      <c r="K486" s="405" t="s">
        <v>865</v>
      </c>
      <c r="L486" s="391" t="s">
        <v>370</v>
      </c>
      <c r="M486" s="392">
        <v>0</v>
      </c>
      <c r="N486" s="395" t="s">
        <v>370</v>
      </c>
      <c r="O486" s="395">
        <v>0</v>
      </c>
      <c r="P486" s="395" t="s">
        <v>370</v>
      </c>
      <c r="Q486" s="395">
        <v>0</v>
      </c>
      <c r="R486" s="395"/>
      <c r="S486" s="395"/>
      <c r="T486" s="395"/>
      <c r="U486" s="395"/>
      <c r="V486" s="395"/>
      <c r="W486" s="395"/>
      <c r="X486" s="395"/>
      <c r="Y486" s="395"/>
      <c r="Z486" s="395"/>
      <c r="AA486" s="395"/>
      <c r="AB486" s="395"/>
      <c r="AC486" s="395"/>
      <c r="AD486" s="395"/>
      <c r="AE486" s="395"/>
      <c r="AF486" s="395"/>
      <c r="AG486" s="395"/>
      <c r="AH486" s="395"/>
      <c r="AI486" s="395"/>
      <c r="AJ486" s="395"/>
      <c r="AK486" s="395"/>
      <c r="AL486" s="395"/>
      <c r="AM486" s="395"/>
      <c r="AN486" s="395"/>
      <c r="AO486" s="395"/>
      <c r="AP486" s="395"/>
      <c r="AQ486" s="395"/>
      <c r="AR486" s="395"/>
      <c r="AS486" s="395"/>
      <c r="AT486" s="395"/>
      <c r="AU486" s="395"/>
      <c r="AV486" s="395"/>
      <c r="AW486" s="395"/>
      <c r="AX486" s="395"/>
      <c r="AY486" s="395"/>
      <c r="AZ486" s="395"/>
      <c r="BA486" s="395"/>
      <c r="BB486" s="395"/>
      <c r="BC486" s="395"/>
      <c r="BD486" s="395"/>
      <c r="BE486" s="395"/>
      <c r="BF486" s="395"/>
      <c r="BG486" s="395"/>
      <c r="BH486" s="395"/>
      <c r="BI486" s="395"/>
      <c r="BJ486" s="395"/>
      <c r="BK486" s="395"/>
      <c r="BL486" s="395"/>
      <c r="BM486" s="395"/>
      <c r="BN486" s="395"/>
      <c r="BO486" s="395"/>
      <c r="BP486" s="395"/>
      <c r="BQ486" s="395"/>
      <c r="BR486" s="395"/>
      <c r="BS486" s="395"/>
    </row>
    <row r="487" spans="1:71" ht="34.5" customHeight="1" x14ac:dyDescent="0.2">
      <c r="A487" s="403" t="s">
        <v>474</v>
      </c>
      <c r="B487" s="2"/>
      <c r="C487" s="406"/>
      <c r="D487" s="408"/>
      <c r="E487" s="109" t="s">
        <v>450</v>
      </c>
      <c r="F487" s="110"/>
      <c r="G487" s="110"/>
      <c r="H487" s="111"/>
      <c r="I487" s="179"/>
      <c r="J487" s="404" t="s">
        <v>370</v>
      </c>
      <c r="K487" s="405" t="s">
        <v>865</v>
      </c>
      <c r="L487" s="391">
        <v>0</v>
      </c>
      <c r="M487" s="392">
        <v>0</v>
      </c>
      <c r="N487" s="395">
        <v>0</v>
      </c>
      <c r="O487" s="395">
        <v>0</v>
      </c>
      <c r="P487" s="395" t="s">
        <v>370</v>
      </c>
      <c r="Q487" s="395">
        <v>0</v>
      </c>
      <c r="R487" s="395"/>
      <c r="S487" s="395"/>
      <c r="T487" s="395"/>
      <c r="U487" s="395"/>
      <c r="V487" s="395"/>
      <c r="W487" s="395"/>
      <c r="X487" s="395"/>
      <c r="Y487" s="395"/>
      <c r="Z487" s="395"/>
      <c r="AA487" s="395"/>
      <c r="AB487" s="395"/>
      <c r="AC487" s="395"/>
      <c r="AD487" s="395"/>
      <c r="AE487" s="395"/>
      <c r="AF487" s="395"/>
      <c r="AG487" s="395"/>
      <c r="AH487" s="395"/>
      <c r="AI487" s="395"/>
      <c r="AJ487" s="395"/>
      <c r="AK487" s="395"/>
      <c r="AL487" s="395"/>
      <c r="AM487" s="395"/>
      <c r="AN487" s="395"/>
      <c r="AO487" s="395"/>
      <c r="AP487" s="395"/>
      <c r="AQ487" s="395"/>
      <c r="AR487" s="395"/>
      <c r="AS487" s="395"/>
      <c r="AT487" s="395"/>
      <c r="AU487" s="395"/>
      <c r="AV487" s="395"/>
      <c r="AW487" s="395"/>
      <c r="AX487" s="395"/>
      <c r="AY487" s="395"/>
      <c r="AZ487" s="395"/>
      <c r="BA487" s="395"/>
      <c r="BB487" s="395"/>
      <c r="BC487" s="395"/>
      <c r="BD487" s="395"/>
      <c r="BE487" s="395"/>
      <c r="BF487" s="395"/>
      <c r="BG487" s="395"/>
      <c r="BH487" s="395"/>
      <c r="BI487" s="395"/>
      <c r="BJ487" s="395"/>
      <c r="BK487" s="395"/>
      <c r="BL487" s="395"/>
      <c r="BM487" s="395"/>
      <c r="BN487" s="395"/>
      <c r="BO487" s="395"/>
      <c r="BP487" s="395"/>
      <c r="BQ487" s="395"/>
      <c r="BR487" s="395"/>
      <c r="BS487" s="395"/>
    </row>
    <row r="488" spans="1:71" ht="34.5" customHeight="1" x14ac:dyDescent="0.2">
      <c r="A488" s="403" t="s">
        <v>475</v>
      </c>
      <c r="B488" s="2"/>
      <c r="C488" s="406"/>
      <c r="D488" s="408"/>
      <c r="E488" s="109" t="s">
        <v>452</v>
      </c>
      <c r="F488" s="110"/>
      <c r="G488" s="110"/>
      <c r="H488" s="111"/>
      <c r="I488" s="179"/>
      <c r="J488" s="404">
        <v>0</v>
      </c>
      <c r="K488" s="405" t="s">
        <v>97</v>
      </c>
      <c r="L488" s="391">
        <v>0</v>
      </c>
      <c r="M488" s="392">
        <v>0</v>
      </c>
      <c r="N488" s="395">
        <v>0</v>
      </c>
      <c r="O488" s="395">
        <v>0</v>
      </c>
      <c r="P488" s="395">
        <v>0</v>
      </c>
      <c r="Q488" s="395">
        <v>0</v>
      </c>
      <c r="R488" s="395"/>
      <c r="S488" s="395"/>
      <c r="T488" s="395"/>
      <c r="U488" s="395"/>
      <c r="V488" s="395"/>
      <c r="W488" s="395"/>
      <c r="X488" s="395"/>
      <c r="Y488" s="395"/>
      <c r="Z488" s="395"/>
      <c r="AA488" s="395"/>
      <c r="AB488" s="395"/>
      <c r="AC488" s="395"/>
      <c r="AD488" s="395"/>
      <c r="AE488" s="395"/>
      <c r="AF488" s="395"/>
      <c r="AG488" s="395"/>
      <c r="AH488" s="395"/>
      <c r="AI488" s="395"/>
      <c r="AJ488" s="395"/>
      <c r="AK488" s="395"/>
      <c r="AL488" s="395"/>
      <c r="AM488" s="395"/>
      <c r="AN488" s="395"/>
      <c r="AO488" s="395"/>
      <c r="AP488" s="395"/>
      <c r="AQ488" s="395"/>
      <c r="AR488" s="395"/>
      <c r="AS488" s="395"/>
      <c r="AT488" s="395"/>
      <c r="AU488" s="395"/>
      <c r="AV488" s="395"/>
      <c r="AW488" s="395"/>
      <c r="AX488" s="395"/>
      <c r="AY488" s="395"/>
      <c r="AZ488" s="395"/>
      <c r="BA488" s="395"/>
      <c r="BB488" s="395"/>
      <c r="BC488" s="395"/>
      <c r="BD488" s="395"/>
      <c r="BE488" s="395"/>
      <c r="BF488" s="395"/>
      <c r="BG488" s="395"/>
      <c r="BH488" s="395"/>
      <c r="BI488" s="395"/>
      <c r="BJ488" s="395"/>
      <c r="BK488" s="395"/>
      <c r="BL488" s="395"/>
      <c r="BM488" s="395"/>
      <c r="BN488" s="395"/>
      <c r="BO488" s="395"/>
      <c r="BP488" s="395"/>
      <c r="BQ488" s="395"/>
      <c r="BR488" s="395"/>
      <c r="BS488" s="395"/>
    </row>
    <row r="489" spans="1:71" ht="34.5" customHeight="1" x14ac:dyDescent="0.2">
      <c r="A489" s="403" t="s">
        <v>476</v>
      </c>
      <c r="B489" s="2"/>
      <c r="C489" s="406"/>
      <c r="D489" s="408"/>
      <c r="E489" s="109" t="s">
        <v>454</v>
      </c>
      <c r="F489" s="110"/>
      <c r="G489" s="110"/>
      <c r="H489" s="111"/>
      <c r="I489" s="179"/>
      <c r="J489" s="404" t="s">
        <v>370</v>
      </c>
      <c r="K489" s="405" t="s">
        <v>865</v>
      </c>
      <c r="L489" s="391" t="s">
        <v>370</v>
      </c>
      <c r="M489" s="392">
        <v>0</v>
      </c>
      <c r="N489" s="395" t="s">
        <v>370</v>
      </c>
      <c r="O489" s="395">
        <v>0</v>
      </c>
      <c r="P489" s="395" t="s">
        <v>370</v>
      </c>
      <c r="Q489" s="395">
        <v>0</v>
      </c>
      <c r="R489" s="395"/>
      <c r="S489" s="395"/>
      <c r="T489" s="395"/>
      <c r="U489" s="395"/>
      <c r="V489" s="395"/>
      <c r="W489" s="395"/>
      <c r="X489" s="395"/>
      <c r="Y489" s="395"/>
      <c r="Z489" s="395"/>
      <c r="AA489" s="395"/>
      <c r="AB489" s="395"/>
      <c r="AC489" s="395"/>
      <c r="AD489" s="395"/>
      <c r="AE489" s="395"/>
      <c r="AF489" s="395"/>
      <c r="AG489" s="395"/>
      <c r="AH489" s="395"/>
      <c r="AI489" s="395"/>
      <c r="AJ489" s="395"/>
      <c r="AK489" s="395"/>
      <c r="AL489" s="395"/>
      <c r="AM489" s="395"/>
      <c r="AN489" s="395"/>
      <c r="AO489" s="395"/>
      <c r="AP489" s="395"/>
      <c r="AQ489" s="395"/>
      <c r="AR489" s="395"/>
      <c r="AS489" s="395"/>
      <c r="AT489" s="395"/>
      <c r="AU489" s="395"/>
      <c r="AV489" s="395"/>
      <c r="AW489" s="395"/>
      <c r="AX489" s="395"/>
      <c r="AY489" s="395"/>
      <c r="AZ489" s="395"/>
      <c r="BA489" s="395"/>
      <c r="BB489" s="395"/>
      <c r="BC489" s="395"/>
      <c r="BD489" s="395"/>
      <c r="BE489" s="395"/>
      <c r="BF489" s="395"/>
      <c r="BG489" s="395"/>
      <c r="BH489" s="395"/>
      <c r="BI489" s="395"/>
      <c r="BJ489" s="395"/>
      <c r="BK489" s="395"/>
      <c r="BL489" s="395"/>
      <c r="BM489" s="395"/>
      <c r="BN489" s="395"/>
      <c r="BO489" s="395"/>
      <c r="BP489" s="395"/>
      <c r="BQ489" s="395"/>
      <c r="BR489" s="395"/>
      <c r="BS489" s="395"/>
    </row>
    <row r="490" spans="1:71" ht="34.5" customHeight="1" x14ac:dyDescent="0.2">
      <c r="A490" s="403" t="s">
        <v>477</v>
      </c>
      <c r="B490" s="2"/>
      <c r="C490" s="406"/>
      <c r="D490" s="408"/>
      <c r="E490" s="109" t="s">
        <v>456</v>
      </c>
      <c r="F490" s="110"/>
      <c r="G490" s="110"/>
      <c r="H490" s="111"/>
      <c r="I490" s="179"/>
      <c r="J490" s="404" t="s">
        <v>370</v>
      </c>
      <c r="K490" s="405" t="s">
        <v>865</v>
      </c>
      <c r="L490" s="391" t="s">
        <v>370</v>
      </c>
      <c r="M490" s="392">
        <v>0</v>
      </c>
      <c r="N490" s="395">
        <v>0</v>
      </c>
      <c r="O490" s="395">
        <v>0</v>
      </c>
      <c r="P490" s="395" t="s">
        <v>370</v>
      </c>
      <c r="Q490" s="395">
        <v>0</v>
      </c>
      <c r="R490" s="395"/>
      <c r="S490" s="395"/>
      <c r="T490" s="395"/>
      <c r="U490" s="395"/>
      <c r="V490" s="395"/>
      <c r="W490" s="395"/>
      <c r="X490" s="395"/>
      <c r="Y490" s="395"/>
      <c r="Z490" s="395"/>
      <c r="AA490" s="395"/>
      <c r="AB490" s="395"/>
      <c r="AC490" s="395"/>
      <c r="AD490" s="395"/>
      <c r="AE490" s="395"/>
      <c r="AF490" s="395"/>
      <c r="AG490" s="395"/>
      <c r="AH490" s="395"/>
      <c r="AI490" s="395"/>
      <c r="AJ490" s="395"/>
      <c r="AK490" s="395"/>
      <c r="AL490" s="395"/>
      <c r="AM490" s="395"/>
      <c r="AN490" s="395"/>
      <c r="AO490" s="395"/>
      <c r="AP490" s="395"/>
      <c r="AQ490" s="395"/>
      <c r="AR490" s="395"/>
      <c r="AS490" s="395"/>
      <c r="AT490" s="395"/>
      <c r="AU490" s="395"/>
      <c r="AV490" s="395"/>
      <c r="AW490" s="395"/>
      <c r="AX490" s="395"/>
      <c r="AY490" s="395"/>
      <c r="AZ490" s="395"/>
      <c r="BA490" s="395"/>
      <c r="BB490" s="395"/>
      <c r="BC490" s="395"/>
      <c r="BD490" s="395"/>
      <c r="BE490" s="395"/>
      <c r="BF490" s="395"/>
      <c r="BG490" s="395"/>
      <c r="BH490" s="395"/>
      <c r="BI490" s="395"/>
      <c r="BJ490" s="395"/>
      <c r="BK490" s="395"/>
      <c r="BL490" s="395"/>
      <c r="BM490" s="395"/>
      <c r="BN490" s="395"/>
      <c r="BO490" s="395"/>
      <c r="BP490" s="395"/>
      <c r="BQ490" s="395"/>
      <c r="BR490" s="395"/>
      <c r="BS490" s="395"/>
    </row>
    <row r="491" spans="1:71" ht="34.5" customHeight="1" x14ac:dyDescent="0.2">
      <c r="A491" s="403" t="s">
        <v>478</v>
      </c>
      <c r="B491" s="2"/>
      <c r="C491" s="406"/>
      <c r="D491" s="408"/>
      <c r="E491" s="109" t="s">
        <v>458</v>
      </c>
      <c r="F491" s="110"/>
      <c r="G491" s="110"/>
      <c r="H491" s="111"/>
      <c r="I491" s="179"/>
      <c r="J491" s="404" t="s">
        <v>370</v>
      </c>
      <c r="K491" s="405" t="s">
        <v>865</v>
      </c>
      <c r="L491" s="391">
        <v>0</v>
      </c>
      <c r="M491" s="392">
        <v>0</v>
      </c>
      <c r="N491" s="395">
        <v>0</v>
      </c>
      <c r="O491" s="395">
        <v>0</v>
      </c>
      <c r="P491" s="395" t="s">
        <v>370</v>
      </c>
      <c r="Q491" s="395">
        <v>0</v>
      </c>
      <c r="R491" s="395"/>
      <c r="S491" s="395"/>
      <c r="T491" s="395"/>
      <c r="U491" s="395"/>
      <c r="V491" s="395"/>
      <c r="W491" s="395"/>
      <c r="X491" s="395"/>
      <c r="Y491" s="395"/>
      <c r="Z491" s="395"/>
      <c r="AA491" s="395"/>
      <c r="AB491" s="395"/>
      <c r="AC491" s="395"/>
      <c r="AD491" s="395"/>
      <c r="AE491" s="395"/>
      <c r="AF491" s="395"/>
      <c r="AG491" s="395"/>
      <c r="AH491" s="395"/>
      <c r="AI491" s="395"/>
      <c r="AJ491" s="395"/>
      <c r="AK491" s="395"/>
      <c r="AL491" s="395"/>
      <c r="AM491" s="395"/>
      <c r="AN491" s="395"/>
      <c r="AO491" s="395"/>
      <c r="AP491" s="395"/>
      <c r="AQ491" s="395"/>
      <c r="AR491" s="395"/>
      <c r="AS491" s="395"/>
      <c r="AT491" s="395"/>
      <c r="AU491" s="395"/>
      <c r="AV491" s="395"/>
      <c r="AW491" s="395"/>
      <c r="AX491" s="395"/>
      <c r="AY491" s="395"/>
      <c r="AZ491" s="395"/>
      <c r="BA491" s="395"/>
      <c r="BB491" s="395"/>
      <c r="BC491" s="395"/>
      <c r="BD491" s="395"/>
      <c r="BE491" s="395"/>
      <c r="BF491" s="395"/>
      <c r="BG491" s="395"/>
      <c r="BH491" s="395"/>
      <c r="BI491" s="395"/>
      <c r="BJ491" s="395"/>
      <c r="BK491" s="395"/>
      <c r="BL491" s="395"/>
      <c r="BM491" s="395"/>
      <c r="BN491" s="395"/>
      <c r="BO491" s="395"/>
      <c r="BP491" s="395"/>
      <c r="BQ491" s="395"/>
      <c r="BR491" s="395"/>
      <c r="BS491" s="395"/>
    </row>
    <row r="492" spans="1:71" ht="34.5" customHeight="1" x14ac:dyDescent="0.2">
      <c r="A492" s="403" t="s">
        <v>479</v>
      </c>
      <c r="B492" s="2"/>
      <c r="C492" s="406"/>
      <c r="D492" s="408"/>
      <c r="E492" s="109" t="s">
        <v>460</v>
      </c>
      <c r="F492" s="110"/>
      <c r="G492" s="110"/>
      <c r="H492" s="111"/>
      <c r="I492" s="179"/>
      <c r="J492" s="404">
        <v>0</v>
      </c>
      <c r="K492" s="405" t="s">
        <v>97</v>
      </c>
      <c r="L492" s="391">
        <v>0</v>
      </c>
      <c r="M492" s="392">
        <v>0</v>
      </c>
      <c r="N492" s="395">
        <v>0</v>
      </c>
      <c r="O492" s="395">
        <v>0</v>
      </c>
      <c r="P492" s="395">
        <v>0</v>
      </c>
      <c r="Q492" s="395">
        <v>0</v>
      </c>
      <c r="R492" s="395"/>
      <c r="S492" s="395"/>
      <c r="T492" s="395"/>
      <c r="U492" s="395"/>
      <c r="V492" s="395"/>
      <c r="W492" s="395"/>
      <c r="X492" s="395"/>
      <c r="Y492" s="395"/>
      <c r="Z492" s="395"/>
      <c r="AA492" s="395"/>
      <c r="AB492" s="395"/>
      <c r="AC492" s="395"/>
      <c r="AD492" s="395"/>
      <c r="AE492" s="395"/>
      <c r="AF492" s="395"/>
      <c r="AG492" s="395"/>
      <c r="AH492" s="395"/>
      <c r="AI492" s="395"/>
      <c r="AJ492" s="395"/>
      <c r="AK492" s="395"/>
      <c r="AL492" s="395"/>
      <c r="AM492" s="395"/>
      <c r="AN492" s="395"/>
      <c r="AO492" s="395"/>
      <c r="AP492" s="395"/>
      <c r="AQ492" s="395"/>
      <c r="AR492" s="395"/>
      <c r="AS492" s="395"/>
      <c r="AT492" s="395"/>
      <c r="AU492" s="395"/>
      <c r="AV492" s="395"/>
      <c r="AW492" s="395"/>
      <c r="AX492" s="395"/>
      <c r="AY492" s="395"/>
      <c r="AZ492" s="395"/>
      <c r="BA492" s="395"/>
      <c r="BB492" s="395"/>
      <c r="BC492" s="395"/>
      <c r="BD492" s="395"/>
      <c r="BE492" s="395"/>
      <c r="BF492" s="395"/>
      <c r="BG492" s="395"/>
      <c r="BH492" s="395"/>
      <c r="BI492" s="395"/>
      <c r="BJ492" s="395"/>
      <c r="BK492" s="395"/>
      <c r="BL492" s="395"/>
      <c r="BM492" s="395"/>
      <c r="BN492" s="395"/>
      <c r="BO492" s="395"/>
      <c r="BP492" s="395"/>
      <c r="BQ492" s="395"/>
      <c r="BR492" s="395"/>
      <c r="BS492" s="395"/>
    </row>
    <row r="493" spans="1:71" ht="34.5" customHeight="1" x14ac:dyDescent="0.2">
      <c r="A493" s="403" t="s">
        <v>480</v>
      </c>
      <c r="B493" s="2"/>
      <c r="C493" s="406"/>
      <c r="D493" s="408"/>
      <c r="E493" s="109" t="s">
        <v>462</v>
      </c>
      <c r="F493" s="110"/>
      <c r="G493" s="110"/>
      <c r="H493" s="111"/>
      <c r="I493" s="179"/>
      <c r="J493" s="404" t="s">
        <v>370</v>
      </c>
      <c r="K493" s="405" t="s">
        <v>865</v>
      </c>
      <c r="L493" s="391" t="s">
        <v>370</v>
      </c>
      <c r="M493" s="392">
        <v>0</v>
      </c>
      <c r="N493" s="395" t="s">
        <v>370</v>
      </c>
      <c r="O493" s="395">
        <v>0</v>
      </c>
      <c r="P493" s="395" t="s">
        <v>370</v>
      </c>
      <c r="Q493" s="395">
        <v>0</v>
      </c>
      <c r="R493" s="395"/>
      <c r="S493" s="395"/>
      <c r="T493" s="395"/>
      <c r="U493" s="395"/>
      <c r="V493" s="395"/>
      <c r="W493" s="395"/>
      <c r="X493" s="395"/>
      <c r="Y493" s="395"/>
      <c r="Z493" s="395"/>
      <c r="AA493" s="395"/>
      <c r="AB493" s="395"/>
      <c r="AC493" s="395"/>
      <c r="AD493" s="395"/>
      <c r="AE493" s="395"/>
      <c r="AF493" s="395"/>
      <c r="AG493" s="395"/>
      <c r="AH493" s="395"/>
      <c r="AI493" s="395"/>
      <c r="AJ493" s="395"/>
      <c r="AK493" s="395"/>
      <c r="AL493" s="395"/>
      <c r="AM493" s="395"/>
      <c r="AN493" s="395"/>
      <c r="AO493" s="395"/>
      <c r="AP493" s="395"/>
      <c r="AQ493" s="395"/>
      <c r="AR493" s="395"/>
      <c r="AS493" s="395"/>
      <c r="AT493" s="395"/>
      <c r="AU493" s="395"/>
      <c r="AV493" s="395"/>
      <c r="AW493" s="395"/>
      <c r="AX493" s="395"/>
      <c r="AY493" s="395"/>
      <c r="AZ493" s="395"/>
      <c r="BA493" s="395"/>
      <c r="BB493" s="395"/>
      <c r="BC493" s="395"/>
      <c r="BD493" s="395"/>
      <c r="BE493" s="395"/>
      <c r="BF493" s="395"/>
      <c r="BG493" s="395"/>
      <c r="BH493" s="395"/>
      <c r="BI493" s="395"/>
      <c r="BJ493" s="395"/>
      <c r="BK493" s="395"/>
      <c r="BL493" s="395"/>
      <c r="BM493" s="395"/>
      <c r="BN493" s="395"/>
      <c r="BO493" s="395"/>
      <c r="BP493" s="395"/>
      <c r="BQ493" s="395"/>
      <c r="BR493" s="395"/>
      <c r="BS493" s="395"/>
    </row>
    <row r="494" spans="1:71" ht="34.5" customHeight="1" x14ac:dyDescent="0.2">
      <c r="A494" s="403" t="s">
        <v>481</v>
      </c>
      <c r="B494" s="2"/>
      <c r="C494" s="406"/>
      <c r="D494" s="408"/>
      <c r="E494" s="109" t="s">
        <v>464</v>
      </c>
      <c r="F494" s="110"/>
      <c r="G494" s="110"/>
      <c r="H494" s="111"/>
      <c r="I494" s="179"/>
      <c r="J494" s="404" t="s">
        <v>370</v>
      </c>
      <c r="K494" s="405" t="s">
        <v>865</v>
      </c>
      <c r="L494" s="391" t="s">
        <v>370</v>
      </c>
      <c r="M494" s="392">
        <v>0</v>
      </c>
      <c r="N494" s="395" t="s">
        <v>370</v>
      </c>
      <c r="O494" s="395">
        <v>0</v>
      </c>
      <c r="P494" s="395" t="s">
        <v>370</v>
      </c>
      <c r="Q494" s="395">
        <v>0</v>
      </c>
      <c r="R494" s="395"/>
      <c r="S494" s="395"/>
      <c r="T494" s="395"/>
      <c r="U494" s="395"/>
      <c r="V494" s="395"/>
      <c r="W494" s="395"/>
      <c r="X494" s="395"/>
      <c r="Y494" s="395"/>
      <c r="Z494" s="395"/>
      <c r="AA494" s="395"/>
      <c r="AB494" s="395"/>
      <c r="AC494" s="395"/>
      <c r="AD494" s="395"/>
      <c r="AE494" s="395"/>
      <c r="AF494" s="395"/>
      <c r="AG494" s="395"/>
      <c r="AH494" s="395"/>
      <c r="AI494" s="395"/>
      <c r="AJ494" s="395"/>
      <c r="AK494" s="395"/>
      <c r="AL494" s="395"/>
      <c r="AM494" s="395"/>
      <c r="AN494" s="395"/>
      <c r="AO494" s="395"/>
      <c r="AP494" s="395"/>
      <c r="AQ494" s="395"/>
      <c r="AR494" s="395"/>
      <c r="AS494" s="395"/>
      <c r="AT494" s="395"/>
      <c r="AU494" s="395"/>
      <c r="AV494" s="395"/>
      <c r="AW494" s="395"/>
      <c r="AX494" s="395"/>
      <c r="AY494" s="395"/>
      <c r="AZ494" s="395"/>
      <c r="BA494" s="395"/>
      <c r="BB494" s="395"/>
      <c r="BC494" s="395"/>
      <c r="BD494" s="395"/>
      <c r="BE494" s="395"/>
      <c r="BF494" s="395"/>
      <c r="BG494" s="395"/>
      <c r="BH494" s="395"/>
      <c r="BI494" s="395"/>
      <c r="BJ494" s="395"/>
      <c r="BK494" s="395"/>
      <c r="BL494" s="395"/>
      <c r="BM494" s="395"/>
      <c r="BN494" s="395"/>
      <c r="BO494" s="395"/>
      <c r="BP494" s="395"/>
      <c r="BQ494" s="395"/>
      <c r="BR494" s="395"/>
      <c r="BS494" s="395"/>
    </row>
    <row r="495" spans="1:71" ht="34.5" customHeight="1" x14ac:dyDescent="0.2">
      <c r="A495" s="403" t="s">
        <v>482</v>
      </c>
      <c r="B495" s="2"/>
      <c r="C495" s="406"/>
      <c r="D495" s="408"/>
      <c r="E495" s="109" t="s">
        <v>466</v>
      </c>
      <c r="F495" s="110"/>
      <c r="G495" s="110"/>
      <c r="H495" s="111"/>
      <c r="I495" s="179"/>
      <c r="J495" s="404" t="s">
        <v>370</v>
      </c>
      <c r="K495" s="405" t="s">
        <v>865</v>
      </c>
      <c r="L495" s="391" t="s">
        <v>370</v>
      </c>
      <c r="M495" s="392">
        <v>0</v>
      </c>
      <c r="N495" s="395">
        <v>0</v>
      </c>
      <c r="O495" s="395">
        <v>0</v>
      </c>
      <c r="P495" s="395">
        <v>0</v>
      </c>
      <c r="Q495" s="395">
        <v>0</v>
      </c>
      <c r="R495" s="395"/>
      <c r="S495" s="395"/>
      <c r="T495" s="395"/>
      <c r="U495" s="395"/>
      <c r="V495" s="395"/>
      <c r="W495" s="395"/>
      <c r="X495" s="395"/>
      <c r="Y495" s="395"/>
      <c r="Z495" s="395"/>
      <c r="AA495" s="395"/>
      <c r="AB495" s="395"/>
      <c r="AC495" s="395"/>
      <c r="AD495" s="395"/>
      <c r="AE495" s="395"/>
      <c r="AF495" s="395"/>
      <c r="AG495" s="395"/>
      <c r="AH495" s="395"/>
      <c r="AI495" s="395"/>
      <c r="AJ495" s="395"/>
      <c r="AK495" s="395"/>
      <c r="AL495" s="395"/>
      <c r="AM495" s="395"/>
      <c r="AN495" s="395"/>
      <c r="AO495" s="395"/>
      <c r="AP495" s="395"/>
      <c r="AQ495" s="395"/>
      <c r="AR495" s="395"/>
      <c r="AS495" s="395"/>
      <c r="AT495" s="395"/>
      <c r="AU495" s="395"/>
      <c r="AV495" s="395"/>
      <c r="AW495" s="395"/>
      <c r="AX495" s="395"/>
      <c r="AY495" s="395"/>
      <c r="AZ495" s="395"/>
      <c r="BA495" s="395"/>
      <c r="BB495" s="395"/>
      <c r="BC495" s="395"/>
      <c r="BD495" s="395"/>
      <c r="BE495" s="395"/>
      <c r="BF495" s="395"/>
      <c r="BG495" s="395"/>
      <c r="BH495" s="395"/>
      <c r="BI495" s="395"/>
      <c r="BJ495" s="395"/>
      <c r="BK495" s="395"/>
      <c r="BL495" s="395"/>
      <c r="BM495" s="395"/>
      <c r="BN495" s="395"/>
      <c r="BO495" s="395"/>
      <c r="BP495" s="395"/>
      <c r="BQ495" s="395"/>
      <c r="BR495" s="395"/>
      <c r="BS495" s="395"/>
    </row>
    <row r="496" spans="1:71" ht="34.5" customHeight="1" x14ac:dyDescent="0.2">
      <c r="A496" s="403" t="s">
        <v>483</v>
      </c>
      <c r="B496" s="2"/>
      <c r="C496" s="406"/>
      <c r="D496" s="273"/>
      <c r="E496" s="109" t="s">
        <v>468</v>
      </c>
      <c r="F496" s="110"/>
      <c r="G496" s="110"/>
      <c r="H496" s="111"/>
      <c r="I496" s="186"/>
      <c r="J496" s="404">
        <v>0</v>
      </c>
      <c r="K496" s="405" t="s">
        <v>97</v>
      </c>
      <c r="L496" s="391">
        <v>0</v>
      </c>
      <c r="M496" s="392">
        <v>0</v>
      </c>
      <c r="N496" s="395">
        <v>0</v>
      </c>
      <c r="O496" s="395">
        <v>0</v>
      </c>
      <c r="P496" s="395">
        <v>0</v>
      </c>
      <c r="Q496" s="395">
        <v>0</v>
      </c>
      <c r="R496" s="395"/>
      <c r="S496" s="395"/>
      <c r="T496" s="395"/>
      <c r="U496" s="395"/>
      <c r="V496" s="395"/>
      <c r="W496" s="395"/>
      <c r="X496" s="395"/>
      <c r="Y496" s="395"/>
      <c r="Z496" s="395"/>
      <c r="AA496" s="395"/>
      <c r="AB496" s="395"/>
      <c r="AC496" s="395"/>
      <c r="AD496" s="395"/>
      <c r="AE496" s="395"/>
      <c r="AF496" s="395"/>
      <c r="AG496" s="395"/>
      <c r="AH496" s="395"/>
      <c r="AI496" s="395"/>
      <c r="AJ496" s="395"/>
      <c r="AK496" s="395"/>
      <c r="AL496" s="395"/>
      <c r="AM496" s="395"/>
      <c r="AN496" s="395"/>
      <c r="AO496" s="395"/>
      <c r="AP496" s="395"/>
      <c r="AQ496" s="395"/>
      <c r="AR496" s="395"/>
      <c r="AS496" s="395"/>
      <c r="AT496" s="395"/>
      <c r="AU496" s="395"/>
      <c r="AV496" s="395"/>
      <c r="AW496" s="395"/>
      <c r="AX496" s="395"/>
      <c r="AY496" s="395"/>
      <c r="AZ496" s="395"/>
      <c r="BA496" s="395"/>
      <c r="BB496" s="395"/>
      <c r="BC496" s="395"/>
      <c r="BD496" s="395"/>
      <c r="BE496" s="395"/>
      <c r="BF496" s="395"/>
      <c r="BG496" s="395"/>
      <c r="BH496" s="395"/>
      <c r="BI496" s="395"/>
      <c r="BJ496" s="395"/>
      <c r="BK496" s="395"/>
      <c r="BL496" s="395"/>
      <c r="BM496" s="395"/>
      <c r="BN496" s="395"/>
      <c r="BO496" s="395"/>
      <c r="BP496" s="395"/>
      <c r="BQ496" s="395"/>
      <c r="BR496" s="395"/>
      <c r="BS496" s="395"/>
    </row>
    <row r="497" spans="1:73" ht="56.1" customHeight="1" x14ac:dyDescent="0.2">
      <c r="A497" s="403" t="s">
        <v>484</v>
      </c>
      <c r="B497" s="271"/>
      <c r="C497" s="109" t="s">
        <v>485</v>
      </c>
      <c r="D497" s="110"/>
      <c r="E497" s="110"/>
      <c r="F497" s="110"/>
      <c r="G497" s="110"/>
      <c r="H497" s="111"/>
      <c r="I497" s="204" t="s">
        <v>486</v>
      </c>
      <c r="J497" s="404" t="s">
        <v>370</v>
      </c>
      <c r="K497" s="405" t="s">
        <v>865</v>
      </c>
      <c r="L497" s="391">
        <v>0</v>
      </c>
      <c r="M497" s="392">
        <v>0</v>
      </c>
      <c r="N497" s="395">
        <v>0</v>
      </c>
      <c r="O497" s="395">
        <v>0</v>
      </c>
      <c r="P497" s="395" t="s">
        <v>370</v>
      </c>
      <c r="Q497" s="395">
        <v>0</v>
      </c>
      <c r="R497" s="395"/>
      <c r="S497" s="395"/>
      <c r="T497" s="395"/>
      <c r="U497" s="395"/>
      <c r="V497" s="395"/>
      <c r="W497" s="395"/>
      <c r="X497" s="395"/>
      <c r="Y497" s="395"/>
      <c r="Z497" s="395"/>
      <c r="AA497" s="395"/>
      <c r="AB497" s="395"/>
      <c r="AC497" s="395"/>
      <c r="AD497" s="395"/>
      <c r="AE497" s="395"/>
      <c r="AF497" s="395"/>
      <c r="AG497" s="395"/>
      <c r="AH497" s="395"/>
      <c r="AI497" s="395"/>
      <c r="AJ497" s="395"/>
      <c r="AK497" s="395"/>
      <c r="AL497" s="395"/>
      <c r="AM497" s="395"/>
      <c r="AN497" s="395"/>
      <c r="AO497" s="395"/>
      <c r="AP497" s="395"/>
      <c r="AQ497" s="395"/>
      <c r="AR497" s="395"/>
      <c r="AS497" s="395"/>
      <c r="AT497" s="395"/>
      <c r="AU497" s="395"/>
      <c r="AV497" s="395"/>
      <c r="AW497" s="395"/>
      <c r="AX497" s="395"/>
      <c r="AY497" s="395"/>
      <c r="AZ497" s="395"/>
      <c r="BA497" s="395"/>
      <c r="BB497" s="395"/>
      <c r="BC497" s="395"/>
      <c r="BD497" s="395"/>
      <c r="BE497" s="395"/>
      <c r="BF497" s="395"/>
      <c r="BG497" s="395"/>
      <c r="BH497" s="395"/>
      <c r="BI497" s="395"/>
      <c r="BJ497" s="395"/>
      <c r="BK497" s="395"/>
      <c r="BL497" s="395"/>
      <c r="BM497" s="395"/>
      <c r="BN497" s="395"/>
      <c r="BO497" s="395"/>
      <c r="BP497" s="395"/>
      <c r="BQ497" s="395"/>
      <c r="BR497" s="395"/>
      <c r="BS497" s="395"/>
    </row>
    <row r="498" spans="1:73" ht="70.349999999999994" customHeight="1" x14ac:dyDescent="0.2">
      <c r="A498" s="403" t="s">
        <v>487</v>
      </c>
      <c r="B498" s="271"/>
      <c r="C498" s="109" t="s">
        <v>488</v>
      </c>
      <c r="D498" s="110"/>
      <c r="E498" s="110"/>
      <c r="F498" s="110"/>
      <c r="G498" s="110"/>
      <c r="H498" s="111"/>
      <c r="I498" s="204" t="s">
        <v>489</v>
      </c>
      <c r="J498" s="404">
        <v>0</v>
      </c>
      <c r="K498" s="405" t="s">
        <v>97</v>
      </c>
      <c r="L498" s="391">
        <v>0</v>
      </c>
      <c r="M498" s="392">
        <v>0</v>
      </c>
      <c r="N498" s="395">
        <v>0</v>
      </c>
      <c r="O498" s="395">
        <v>0</v>
      </c>
      <c r="P498" s="395">
        <v>0</v>
      </c>
      <c r="Q498" s="395">
        <v>0</v>
      </c>
      <c r="R498" s="395"/>
      <c r="S498" s="395"/>
      <c r="T498" s="395"/>
      <c r="U498" s="395"/>
      <c r="V498" s="395"/>
      <c r="W498" s="395"/>
      <c r="X498" s="395"/>
      <c r="Y498" s="395"/>
      <c r="Z498" s="395"/>
      <c r="AA498" s="395"/>
      <c r="AB498" s="395"/>
      <c r="AC498" s="395"/>
      <c r="AD498" s="395"/>
      <c r="AE498" s="395"/>
      <c r="AF498" s="395"/>
      <c r="AG498" s="395"/>
      <c r="AH498" s="395"/>
      <c r="AI498" s="395"/>
      <c r="AJ498" s="395"/>
      <c r="AK498" s="395"/>
      <c r="AL498" s="395"/>
      <c r="AM498" s="395"/>
      <c r="AN498" s="395"/>
      <c r="AO498" s="395"/>
      <c r="AP498" s="395"/>
      <c r="AQ498" s="395"/>
      <c r="AR498" s="395"/>
      <c r="AS498" s="395"/>
      <c r="AT498" s="395"/>
      <c r="AU498" s="395"/>
      <c r="AV498" s="395"/>
      <c r="AW498" s="395"/>
      <c r="AX498" s="395"/>
      <c r="AY498" s="395"/>
      <c r="AZ498" s="395"/>
      <c r="BA498" s="395"/>
      <c r="BB498" s="395"/>
      <c r="BC498" s="395"/>
      <c r="BD498" s="395"/>
      <c r="BE498" s="395"/>
      <c r="BF498" s="395"/>
      <c r="BG498" s="395"/>
      <c r="BH498" s="395"/>
      <c r="BI498" s="395"/>
      <c r="BJ498" s="395"/>
      <c r="BK498" s="395"/>
      <c r="BL498" s="395"/>
      <c r="BM498" s="395"/>
      <c r="BN498" s="395"/>
      <c r="BO498" s="395"/>
      <c r="BP498" s="395"/>
      <c r="BQ498" s="395"/>
      <c r="BR498" s="395"/>
      <c r="BS498" s="395"/>
    </row>
    <row r="499" spans="1:73" ht="70.349999999999994" customHeight="1" x14ac:dyDescent="0.2">
      <c r="A499" s="403" t="s">
        <v>490</v>
      </c>
      <c r="B499" s="271"/>
      <c r="C499" s="109" t="s">
        <v>491</v>
      </c>
      <c r="D499" s="110"/>
      <c r="E499" s="110"/>
      <c r="F499" s="110"/>
      <c r="G499" s="110"/>
      <c r="H499" s="111"/>
      <c r="I499" s="204" t="s">
        <v>492</v>
      </c>
      <c r="J499" s="404" t="s">
        <v>370</v>
      </c>
      <c r="K499" s="405" t="s">
        <v>865</v>
      </c>
      <c r="L499" s="391" t="s">
        <v>370</v>
      </c>
      <c r="M499" s="392">
        <v>0</v>
      </c>
      <c r="N499" s="395" t="s">
        <v>370</v>
      </c>
      <c r="O499" s="395">
        <v>0</v>
      </c>
      <c r="P499" s="395" t="s">
        <v>370</v>
      </c>
      <c r="Q499" s="395">
        <v>0</v>
      </c>
      <c r="R499" s="395"/>
      <c r="S499" s="395"/>
      <c r="T499" s="395"/>
      <c r="U499" s="395"/>
      <c r="V499" s="395"/>
      <c r="W499" s="395"/>
      <c r="X499" s="395"/>
      <c r="Y499" s="395"/>
      <c r="Z499" s="395"/>
      <c r="AA499" s="395"/>
      <c r="AB499" s="395"/>
      <c r="AC499" s="395"/>
      <c r="AD499" s="395"/>
      <c r="AE499" s="395"/>
      <c r="AF499" s="395"/>
      <c r="AG499" s="395"/>
      <c r="AH499" s="395"/>
      <c r="AI499" s="395"/>
      <c r="AJ499" s="395"/>
      <c r="AK499" s="395"/>
      <c r="AL499" s="395"/>
      <c r="AM499" s="395"/>
      <c r="AN499" s="395"/>
      <c r="AO499" s="395"/>
      <c r="AP499" s="395"/>
      <c r="AQ499" s="395"/>
      <c r="AR499" s="395"/>
      <c r="AS499" s="395"/>
      <c r="AT499" s="395"/>
      <c r="AU499" s="395"/>
      <c r="AV499" s="395"/>
      <c r="AW499" s="395"/>
      <c r="AX499" s="395"/>
      <c r="AY499" s="395"/>
      <c r="AZ499" s="395"/>
      <c r="BA499" s="395"/>
      <c r="BB499" s="395"/>
      <c r="BC499" s="395"/>
      <c r="BD499" s="395"/>
      <c r="BE499" s="395"/>
      <c r="BF499" s="395"/>
      <c r="BG499" s="395"/>
      <c r="BH499" s="395"/>
      <c r="BI499" s="395"/>
      <c r="BJ499" s="395"/>
      <c r="BK499" s="395"/>
      <c r="BL499" s="395"/>
      <c r="BM499" s="395"/>
      <c r="BN499" s="395"/>
      <c r="BO499" s="395"/>
      <c r="BP499" s="395"/>
      <c r="BQ499" s="395"/>
      <c r="BR499" s="395"/>
      <c r="BS499" s="395"/>
    </row>
    <row r="500" spans="1:73" s="1" customFormat="1" ht="17.25" customHeight="1" x14ac:dyDescent="0.2">
      <c r="B500" s="27"/>
      <c r="C500" s="27"/>
      <c r="D500" s="27"/>
      <c r="E500" s="27"/>
      <c r="F500" s="27"/>
      <c r="G500" s="27"/>
      <c r="H500" s="20"/>
      <c r="I500" s="20"/>
      <c r="J500" s="409"/>
      <c r="K500" s="410"/>
      <c r="L500" s="410"/>
      <c r="M500" s="167"/>
      <c r="N500" s="192"/>
      <c r="BP500" s="411"/>
      <c r="BU500" s="139"/>
    </row>
    <row r="501" spans="1:73" s="138" customFormat="1" x14ac:dyDescent="0.2">
      <c r="A501" s="1"/>
      <c r="B501" s="140"/>
      <c r="C501" s="99"/>
      <c r="D501" s="99"/>
      <c r="E501" s="99"/>
      <c r="F501" s="99"/>
      <c r="G501" s="99"/>
      <c r="H501" s="169"/>
      <c r="I501" s="169"/>
      <c r="J501" s="409"/>
      <c r="K501" s="410"/>
      <c r="L501" s="410"/>
      <c r="M501" s="167"/>
      <c r="N501" s="192"/>
      <c r="BP501" s="412"/>
      <c r="BU501" s="139"/>
    </row>
    <row r="502" spans="1:73" x14ac:dyDescent="0.2">
      <c r="A502" s="1"/>
      <c r="B502" s="413"/>
      <c r="C502" s="4"/>
      <c r="D502" s="4"/>
      <c r="F502" s="4"/>
      <c r="G502" s="4"/>
      <c r="H502" s="100"/>
      <c r="I502" s="100"/>
      <c r="J502" s="46"/>
      <c r="K502" s="227"/>
      <c r="L502" s="227"/>
      <c r="M502" s="191"/>
      <c r="N502" s="192"/>
      <c r="O502" s="10"/>
      <c r="P502" s="10"/>
      <c r="Q502" s="10"/>
      <c r="R502" s="10"/>
      <c r="S502" s="10"/>
      <c r="BP502" s="412"/>
    </row>
    <row r="503" spans="1:73" x14ac:dyDescent="0.2">
      <c r="A503" s="1"/>
      <c r="B503" s="27" t="s">
        <v>493</v>
      </c>
      <c r="C503" s="190"/>
      <c r="D503" s="190"/>
      <c r="E503" s="190"/>
      <c r="F503" s="190"/>
      <c r="G503" s="190"/>
      <c r="H503" s="20"/>
      <c r="I503" s="20"/>
      <c r="J503" s="46"/>
      <c r="K503" s="227"/>
      <c r="L503" s="227"/>
      <c r="M503" s="191"/>
      <c r="N503" s="192"/>
      <c r="O503" s="10"/>
      <c r="P503" s="10"/>
      <c r="Q503" s="10"/>
      <c r="R503" s="10"/>
      <c r="S503" s="10"/>
      <c r="BP503" s="412"/>
    </row>
    <row r="504" spans="1:73" x14ac:dyDescent="0.2">
      <c r="A504" s="1"/>
      <c r="B504" s="27"/>
      <c r="C504" s="27"/>
      <c r="D504" s="27"/>
      <c r="E504" s="27"/>
      <c r="F504" s="27"/>
      <c r="G504" s="27"/>
      <c r="H504" s="20"/>
      <c r="I504" s="20"/>
      <c r="K504" s="227"/>
      <c r="L504" s="41"/>
      <c r="M504" s="41"/>
      <c r="N504" s="192"/>
      <c r="O504" s="10"/>
      <c r="P504" s="10"/>
      <c r="Q504" s="10"/>
      <c r="R504" s="10"/>
      <c r="S504" s="10"/>
      <c r="BP504" s="414"/>
    </row>
    <row r="505" spans="1:73" s="221" customFormat="1" ht="51" customHeight="1" x14ac:dyDescent="0.2">
      <c r="A505" s="1"/>
      <c r="B505" s="27"/>
      <c r="C505" s="27" t="s">
        <v>494</v>
      </c>
      <c r="D505" s="4"/>
      <c r="E505" s="4"/>
      <c r="F505" s="4"/>
      <c r="G505" s="4"/>
      <c r="H505" s="100"/>
      <c r="I505" s="100"/>
      <c r="J505" s="122" t="s">
        <v>78</v>
      </c>
      <c r="K505" s="351"/>
      <c r="L505" s="32" t="s">
        <v>5</v>
      </c>
      <c r="M505" s="104" t="s">
        <v>362</v>
      </c>
      <c r="N505" s="401" t="s">
        <v>363</v>
      </c>
      <c r="O505" s="401" t="s">
        <v>364</v>
      </c>
      <c r="P505" s="401" t="s">
        <v>9</v>
      </c>
      <c r="Q505" s="401" t="s">
        <v>365</v>
      </c>
      <c r="R505" s="401" t="s">
        <v>97</v>
      </c>
      <c r="S505" s="401" t="s">
        <v>97</v>
      </c>
      <c r="T505" s="401" t="s">
        <v>97</v>
      </c>
      <c r="U505" s="401" t="s">
        <v>97</v>
      </c>
      <c r="V505" s="401" t="s">
        <v>97</v>
      </c>
      <c r="W505" s="401" t="s">
        <v>97</v>
      </c>
      <c r="X505" s="401" t="s">
        <v>97</v>
      </c>
      <c r="Y505" s="401" t="s">
        <v>97</v>
      </c>
      <c r="Z505" s="401" t="s">
        <v>97</v>
      </c>
      <c r="AA505" s="401" t="s">
        <v>97</v>
      </c>
      <c r="AB505" s="401" t="s">
        <v>97</v>
      </c>
      <c r="AC505" s="401" t="s">
        <v>97</v>
      </c>
      <c r="AD505" s="401" t="s">
        <v>97</v>
      </c>
      <c r="AE505" s="401" t="s">
        <v>97</v>
      </c>
      <c r="AF505" s="401" t="s">
        <v>97</v>
      </c>
      <c r="AG505" s="401" t="s">
        <v>97</v>
      </c>
      <c r="AH505" s="401" t="s">
        <v>97</v>
      </c>
      <c r="AI505" s="401" t="s">
        <v>97</v>
      </c>
      <c r="AJ505" s="401" t="s">
        <v>97</v>
      </c>
      <c r="AK505" s="401" t="s">
        <v>97</v>
      </c>
      <c r="AL505" s="401" t="s">
        <v>97</v>
      </c>
      <c r="AM505" s="401" t="s">
        <v>97</v>
      </c>
      <c r="AN505" s="401" t="s">
        <v>97</v>
      </c>
      <c r="AO505" s="401" t="s">
        <v>97</v>
      </c>
      <c r="AP505" s="401" t="s">
        <v>97</v>
      </c>
      <c r="AQ505" s="401" t="s">
        <v>97</v>
      </c>
      <c r="AR505" s="401" t="s">
        <v>97</v>
      </c>
      <c r="AS505" s="401" t="s">
        <v>97</v>
      </c>
      <c r="AT505" s="401" t="s">
        <v>97</v>
      </c>
      <c r="AU505" s="401" t="s">
        <v>97</v>
      </c>
      <c r="AV505" s="401" t="s">
        <v>97</v>
      </c>
      <c r="AW505" s="401" t="s">
        <v>97</v>
      </c>
      <c r="AX505" s="401" t="s">
        <v>97</v>
      </c>
      <c r="AY505" s="401" t="s">
        <v>97</v>
      </c>
      <c r="AZ505" s="401" t="s">
        <v>97</v>
      </c>
      <c r="BA505" s="401" t="s">
        <v>97</v>
      </c>
      <c r="BB505" s="401" t="s">
        <v>97</v>
      </c>
      <c r="BC505" s="401" t="s">
        <v>97</v>
      </c>
      <c r="BD505" s="401" t="s">
        <v>97</v>
      </c>
      <c r="BE505" s="401" t="s">
        <v>97</v>
      </c>
      <c r="BF505" s="401" t="s">
        <v>97</v>
      </c>
      <c r="BG505" s="401" t="s">
        <v>97</v>
      </c>
      <c r="BH505" s="401" t="s">
        <v>97</v>
      </c>
      <c r="BI505" s="401" t="s">
        <v>97</v>
      </c>
      <c r="BJ505" s="401" t="s">
        <v>97</v>
      </c>
      <c r="BK505" s="401" t="s">
        <v>97</v>
      </c>
      <c r="BL505" s="401" t="s">
        <v>97</v>
      </c>
      <c r="BM505" s="401" t="s">
        <v>97</v>
      </c>
      <c r="BN505" s="401" t="s">
        <v>97</v>
      </c>
      <c r="BO505" s="401" t="s">
        <v>97</v>
      </c>
      <c r="BP505" s="401" t="s">
        <v>97</v>
      </c>
      <c r="BQ505" s="401" t="s">
        <v>97</v>
      </c>
      <c r="BR505" s="401" t="s">
        <v>97</v>
      </c>
      <c r="BS505" s="401" t="s">
        <v>97</v>
      </c>
      <c r="BU505" s="222"/>
    </row>
    <row r="506" spans="1:73" s="221" customFormat="1" ht="20.25" customHeight="1" x14ac:dyDescent="0.2">
      <c r="A506" s="1"/>
      <c r="B506" s="2"/>
      <c r="C506" s="415"/>
      <c r="D506" s="416"/>
      <c r="E506" s="416"/>
      <c r="F506" s="416"/>
      <c r="G506" s="190"/>
      <c r="H506" s="100"/>
      <c r="I506" s="105" t="s">
        <v>79</v>
      </c>
      <c r="J506" s="106"/>
      <c r="K506" s="352"/>
      <c r="L506" s="402" t="s">
        <v>39</v>
      </c>
      <c r="M506" s="126" t="s">
        <v>39</v>
      </c>
      <c r="N506" s="125" t="s">
        <v>39</v>
      </c>
      <c r="O506" s="125" t="s">
        <v>39</v>
      </c>
      <c r="P506" s="125" t="s">
        <v>39</v>
      </c>
      <c r="Q506" s="125" t="s">
        <v>39</v>
      </c>
      <c r="R506" s="125" t="s">
        <v>97</v>
      </c>
      <c r="S506" s="125" t="s">
        <v>97</v>
      </c>
      <c r="T506" s="125" t="s">
        <v>97</v>
      </c>
      <c r="U506" s="125" t="s">
        <v>97</v>
      </c>
      <c r="V506" s="125" t="s">
        <v>97</v>
      </c>
      <c r="W506" s="125" t="s">
        <v>97</v>
      </c>
      <c r="X506" s="125" t="s">
        <v>97</v>
      </c>
      <c r="Y506" s="125" t="s">
        <v>97</v>
      </c>
      <c r="Z506" s="125" t="s">
        <v>97</v>
      </c>
      <c r="AA506" s="125" t="s">
        <v>97</v>
      </c>
      <c r="AB506" s="125" t="s">
        <v>97</v>
      </c>
      <c r="AC506" s="125" t="s">
        <v>97</v>
      </c>
      <c r="AD506" s="125" t="s">
        <v>97</v>
      </c>
      <c r="AE506" s="125" t="s">
        <v>97</v>
      </c>
      <c r="AF506" s="125" t="s">
        <v>97</v>
      </c>
      <c r="AG506" s="125" t="s">
        <v>97</v>
      </c>
      <c r="AH506" s="125" t="s">
        <v>97</v>
      </c>
      <c r="AI506" s="125" t="s">
        <v>97</v>
      </c>
      <c r="AJ506" s="125" t="s">
        <v>97</v>
      </c>
      <c r="AK506" s="125" t="s">
        <v>97</v>
      </c>
      <c r="AL506" s="125" t="s">
        <v>97</v>
      </c>
      <c r="AM506" s="125" t="s">
        <v>97</v>
      </c>
      <c r="AN506" s="125" t="s">
        <v>97</v>
      </c>
      <c r="AO506" s="125" t="s">
        <v>97</v>
      </c>
      <c r="AP506" s="125" t="s">
        <v>97</v>
      </c>
      <c r="AQ506" s="125" t="s">
        <v>97</v>
      </c>
      <c r="AR506" s="125" t="s">
        <v>97</v>
      </c>
      <c r="AS506" s="125" t="s">
        <v>97</v>
      </c>
      <c r="AT506" s="125" t="s">
        <v>97</v>
      </c>
      <c r="AU506" s="125" t="s">
        <v>97</v>
      </c>
      <c r="AV506" s="125" t="s">
        <v>97</v>
      </c>
      <c r="AW506" s="125" t="s">
        <v>97</v>
      </c>
      <c r="AX506" s="125" t="s">
        <v>97</v>
      </c>
      <c r="AY506" s="125" t="s">
        <v>97</v>
      </c>
      <c r="AZ506" s="125" t="s">
        <v>97</v>
      </c>
      <c r="BA506" s="125" t="s">
        <v>97</v>
      </c>
      <c r="BB506" s="125" t="s">
        <v>97</v>
      </c>
      <c r="BC506" s="125" t="s">
        <v>97</v>
      </c>
      <c r="BD506" s="125" t="s">
        <v>97</v>
      </c>
      <c r="BE506" s="125" t="s">
        <v>97</v>
      </c>
      <c r="BF506" s="125" t="s">
        <v>97</v>
      </c>
      <c r="BG506" s="125" t="s">
        <v>97</v>
      </c>
      <c r="BH506" s="125" t="s">
        <v>97</v>
      </c>
      <c r="BI506" s="125" t="s">
        <v>97</v>
      </c>
      <c r="BJ506" s="125" t="s">
        <v>97</v>
      </c>
      <c r="BK506" s="125" t="s">
        <v>97</v>
      </c>
      <c r="BL506" s="125" t="s">
        <v>97</v>
      </c>
      <c r="BM506" s="125" t="s">
        <v>97</v>
      </c>
      <c r="BN506" s="125" t="s">
        <v>97</v>
      </c>
      <c r="BO506" s="125" t="s">
        <v>97</v>
      </c>
      <c r="BP506" s="125" t="s">
        <v>97</v>
      </c>
      <c r="BQ506" s="125" t="s">
        <v>97</v>
      </c>
      <c r="BR506" s="125" t="s">
        <v>97</v>
      </c>
      <c r="BS506" s="125" t="s">
        <v>97</v>
      </c>
      <c r="BU506" s="222"/>
    </row>
    <row r="507" spans="1:73" ht="42" customHeight="1" x14ac:dyDescent="0.2">
      <c r="A507" s="403" t="s">
        <v>495</v>
      </c>
      <c r="B507" s="2"/>
      <c r="C507" s="109" t="s">
        <v>496</v>
      </c>
      <c r="D507" s="110"/>
      <c r="E507" s="110"/>
      <c r="F507" s="110"/>
      <c r="G507" s="110"/>
      <c r="H507" s="111"/>
      <c r="I507" s="217" t="s">
        <v>497</v>
      </c>
      <c r="J507" s="404" t="s">
        <v>370</v>
      </c>
      <c r="K507" s="405" t="s">
        <v>865</v>
      </c>
      <c r="L507" s="391" t="s">
        <v>370</v>
      </c>
      <c r="M507" s="392">
        <v>0</v>
      </c>
      <c r="N507" s="395" t="s">
        <v>370</v>
      </c>
      <c r="O507" s="395">
        <v>0</v>
      </c>
      <c r="P507" s="395" t="s">
        <v>370</v>
      </c>
      <c r="Q507" s="395">
        <v>0</v>
      </c>
      <c r="R507" s="395"/>
      <c r="S507" s="395"/>
      <c r="T507" s="395"/>
      <c r="U507" s="395"/>
      <c r="V507" s="395"/>
      <c r="W507" s="395"/>
      <c r="X507" s="395"/>
      <c r="Y507" s="395"/>
      <c r="Z507" s="395"/>
      <c r="AA507" s="395"/>
      <c r="AB507" s="395"/>
      <c r="AC507" s="395"/>
      <c r="AD507" s="395"/>
      <c r="AE507" s="395"/>
      <c r="AF507" s="395"/>
      <c r="AG507" s="395"/>
      <c r="AH507" s="395"/>
      <c r="AI507" s="395"/>
      <c r="AJ507" s="395"/>
      <c r="AK507" s="395"/>
      <c r="AL507" s="395"/>
      <c r="AM507" s="395"/>
      <c r="AN507" s="395"/>
      <c r="AO507" s="395"/>
      <c r="AP507" s="395"/>
      <c r="AQ507" s="395"/>
      <c r="AR507" s="395"/>
      <c r="AS507" s="395"/>
      <c r="AT507" s="395"/>
      <c r="AU507" s="395"/>
      <c r="AV507" s="395"/>
      <c r="AW507" s="395"/>
      <c r="AX507" s="395"/>
      <c r="AY507" s="395"/>
      <c r="AZ507" s="395"/>
      <c r="BA507" s="395"/>
      <c r="BB507" s="395"/>
      <c r="BC507" s="395"/>
      <c r="BD507" s="395"/>
      <c r="BE507" s="395"/>
      <c r="BF507" s="395"/>
      <c r="BG507" s="395"/>
      <c r="BH507" s="395"/>
      <c r="BI507" s="395"/>
      <c r="BJ507" s="395"/>
      <c r="BK507" s="395"/>
      <c r="BL507" s="395"/>
      <c r="BM507" s="395"/>
      <c r="BN507" s="395"/>
      <c r="BO507" s="395"/>
      <c r="BP507" s="395"/>
      <c r="BQ507" s="395"/>
      <c r="BR507" s="395"/>
      <c r="BS507" s="395"/>
    </row>
    <row r="508" spans="1:73" ht="84" customHeight="1" x14ac:dyDescent="0.2">
      <c r="A508" s="403" t="s">
        <v>498</v>
      </c>
      <c r="B508" s="417"/>
      <c r="C508" s="109" t="s">
        <v>499</v>
      </c>
      <c r="D508" s="110"/>
      <c r="E508" s="110"/>
      <c r="F508" s="110"/>
      <c r="G508" s="110"/>
      <c r="H508" s="111"/>
      <c r="I508" s="204" t="s">
        <v>500</v>
      </c>
      <c r="J508" s="404" t="s">
        <v>370</v>
      </c>
      <c r="K508" s="405" t="s">
        <v>865</v>
      </c>
      <c r="L508" s="391" t="s">
        <v>370</v>
      </c>
      <c r="M508" s="392">
        <v>0</v>
      </c>
      <c r="N508" s="395" t="s">
        <v>370</v>
      </c>
      <c r="O508" s="395">
        <v>0</v>
      </c>
      <c r="P508" s="395" t="s">
        <v>370</v>
      </c>
      <c r="Q508" s="395">
        <v>0</v>
      </c>
      <c r="R508" s="395"/>
      <c r="S508" s="395"/>
      <c r="T508" s="395"/>
      <c r="U508" s="395"/>
      <c r="V508" s="395"/>
      <c r="W508" s="395"/>
      <c r="X508" s="395"/>
      <c r="Y508" s="395"/>
      <c r="Z508" s="395"/>
      <c r="AA508" s="395"/>
      <c r="AB508" s="395"/>
      <c r="AC508" s="395"/>
      <c r="AD508" s="395"/>
      <c r="AE508" s="395"/>
      <c r="AF508" s="395"/>
      <c r="AG508" s="395"/>
      <c r="AH508" s="395"/>
      <c r="AI508" s="395"/>
      <c r="AJ508" s="395"/>
      <c r="AK508" s="395"/>
      <c r="AL508" s="395"/>
      <c r="AM508" s="395"/>
      <c r="AN508" s="395"/>
      <c r="AO508" s="395"/>
      <c r="AP508" s="395"/>
      <c r="AQ508" s="395"/>
      <c r="AR508" s="395"/>
      <c r="AS508" s="395"/>
      <c r="AT508" s="395"/>
      <c r="AU508" s="395"/>
      <c r="AV508" s="395"/>
      <c r="AW508" s="395"/>
      <c r="AX508" s="395"/>
      <c r="AY508" s="395"/>
      <c r="AZ508" s="395"/>
      <c r="BA508" s="395"/>
      <c r="BB508" s="395"/>
      <c r="BC508" s="395"/>
      <c r="BD508" s="395"/>
      <c r="BE508" s="395"/>
      <c r="BF508" s="395"/>
      <c r="BG508" s="395"/>
      <c r="BH508" s="395"/>
      <c r="BI508" s="395"/>
      <c r="BJ508" s="395"/>
      <c r="BK508" s="395"/>
      <c r="BL508" s="395"/>
      <c r="BM508" s="395"/>
      <c r="BN508" s="395"/>
      <c r="BO508" s="395"/>
      <c r="BP508" s="395"/>
      <c r="BQ508" s="395"/>
      <c r="BR508" s="395"/>
      <c r="BS508" s="395"/>
    </row>
    <row r="509" spans="1:73" ht="56.1" customHeight="1" x14ac:dyDescent="0.2">
      <c r="A509" s="403" t="s">
        <v>501</v>
      </c>
      <c r="B509" s="417"/>
      <c r="C509" s="109" t="s">
        <v>502</v>
      </c>
      <c r="D509" s="110"/>
      <c r="E509" s="110"/>
      <c r="F509" s="110"/>
      <c r="G509" s="110"/>
      <c r="H509" s="111"/>
      <c r="I509" s="204" t="s">
        <v>503</v>
      </c>
      <c r="J509" s="404">
        <v>0</v>
      </c>
      <c r="K509" s="405" t="s">
        <v>97</v>
      </c>
      <c r="L509" s="391">
        <v>0</v>
      </c>
      <c r="M509" s="392">
        <v>0</v>
      </c>
      <c r="N509" s="395">
        <v>0</v>
      </c>
      <c r="O509" s="395">
        <v>0</v>
      </c>
      <c r="P509" s="395">
        <v>0</v>
      </c>
      <c r="Q509" s="395">
        <v>0</v>
      </c>
      <c r="R509" s="395"/>
      <c r="S509" s="395"/>
      <c r="T509" s="395"/>
      <c r="U509" s="395"/>
      <c r="V509" s="395"/>
      <c r="W509" s="395"/>
      <c r="X509" s="395"/>
      <c r="Y509" s="395"/>
      <c r="Z509" s="395"/>
      <c r="AA509" s="395"/>
      <c r="AB509" s="395"/>
      <c r="AC509" s="395"/>
      <c r="AD509" s="395"/>
      <c r="AE509" s="395"/>
      <c r="AF509" s="395"/>
      <c r="AG509" s="395"/>
      <c r="AH509" s="395"/>
      <c r="AI509" s="395"/>
      <c r="AJ509" s="395"/>
      <c r="AK509" s="395"/>
      <c r="AL509" s="395"/>
      <c r="AM509" s="395"/>
      <c r="AN509" s="395"/>
      <c r="AO509" s="395"/>
      <c r="AP509" s="395"/>
      <c r="AQ509" s="395"/>
      <c r="AR509" s="395"/>
      <c r="AS509" s="395"/>
      <c r="AT509" s="395"/>
      <c r="AU509" s="395"/>
      <c r="AV509" s="395"/>
      <c r="AW509" s="395"/>
      <c r="AX509" s="395"/>
      <c r="AY509" s="395"/>
      <c r="AZ509" s="395"/>
      <c r="BA509" s="395"/>
      <c r="BB509" s="395"/>
      <c r="BC509" s="395"/>
      <c r="BD509" s="395"/>
      <c r="BE509" s="395"/>
      <c r="BF509" s="395"/>
      <c r="BG509" s="395"/>
      <c r="BH509" s="395"/>
      <c r="BI509" s="395"/>
      <c r="BJ509" s="395"/>
      <c r="BK509" s="395"/>
      <c r="BL509" s="395"/>
      <c r="BM509" s="395"/>
      <c r="BN509" s="395"/>
      <c r="BO509" s="395"/>
      <c r="BP509" s="395"/>
      <c r="BQ509" s="395"/>
      <c r="BR509" s="395"/>
      <c r="BS509" s="395"/>
    </row>
    <row r="510" spans="1:73" ht="56.1" customHeight="1" x14ac:dyDescent="0.2">
      <c r="A510" s="403" t="s">
        <v>504</v>
      </c>
      <c r="B510" s="417"/>
      <c r="C510" s="109" t="s">
        <v>505</v>
      </c>
      <c r="D510" s="110"/>
      <c r="E510" s="110"/>
      <c r="F510" s="110"/>
      <c r="G510" s="110"/>
      <c r="H510" s="111"/>
      <c r="I510" s="204" t="s">
        <v>506</v>
      </c>
      <c r="J510" s="404">
        <v>0</v>
      </c>
      <c r="K510" s="405" t="s">
        <v>97</v>
      </c>
      <c r="L510" s="391">
        <v>0</v>
      </c>
      <c r="M510" s="392">
        <v>0</v>
      </c>
      <c r="N510" s="395">
        <v>0</v>
      </c>
      <c r="O510" s="395">
        <v>0</v>
      </c>
      <c r="P510" s="395">
        <v>0</v>
      </c>
      <c r="Q510" s="395">
        <v>0</v>
      </c>
      <c r="R510" s="395"/>
      <c r="S510" s="395"/>
      <c r="T510" s="395"/>
      <c r="U510" s="395"/>
      <c r="V510" s="395"/>
      <c r="W510" s="395"/>
      <c r="X510" s="395"/>
      <c r="Y510" s="395"/>
      <c r="Z510" s="395"/>
      <c r="AA510" s="395"/>
      <c r="AB510" s="395"/>
      <c r="AC510" s="395"/>
      <c r="AD510" s="395"/>
      <c r="AE510" s="395"/>
      <c r="AF510" s="395"/>
      <c r="AG510" s="395"/>
      <c r="AH510" s="395"/>
      <c r="AI510" s="395"/>
      <c r="AJ510" s="395"/>
      <c r="AK510" s="395"/>
      <c r="AL510" s="395"/>
      <c r="AM510" s="395"/>
      <c r="AN510" s="395"/>
      <c r="AO510" s="395"/>
      <c r="AP510" s="395"/>
      <c r="AQ510" s="395"/>
      <c r="AR510" s="395"/>
      <c r="AS510" s="395"/>
      <c r="AT510" s="395"/>
      <c r="AU510" s="395"/>
      <c r="AV510" s="395"/>
      <c r="AW510" s="395"/>
      <c r="AX510" s="395"/>
      <c r="AY510" s="395"/>
      <c r="AZ510" s="395"/>
      <c r="BA510" s="395"/>
      <c r="BB510" s="395"/>
      <c r="BC510" s="395"/>
      <c r="BD510" s="395"/>
      <c r="BE510" s="395"/>
      <c r="BF510" s="395"/>
      <c r="BG510" s="395"/>
      <c r="BH510" s="395"/>
      <c r="BI510" s="395"/>
      <c r="BJ510" s="395"/>
      <c r="BK510" s="395"/>
      <c r="BL510" s="395"/>
      <c r="BM510" s="395"/>
      <c r="BN510" s="395"/>
      <c r="BO510" s="395"/>
      <c r="BP510" s="395"/>
      <c r="BQ510" s="395"/>
      <c r="BR510" s="395"/>
      <c r="BS510" s="395"/>
    </row>
    <row r="511" spans="1:73" ht="118.8" x14ac:dyDescent="0.2">
      <c r="A511" s="403" t="s">
        <v>507</v>
      </c>
      <c r="B511" s="417"/>
      <c r="C511" s="109" t="s">
        <v>508</v>
      </c>
      <c r="D511" s="110"/>
      <c r="E511" s="110"/>
      <c r="F511" s="110"/>
      <c r="G511" s="110"/>
      <c r="H511" s="111"/>
      <c r="I511" s="204" t="s">
        <v>509</v>
      </c>
      <c r="J511" s="404" t="s">
        <v>370</v>
      </c>
      <c r="K511" s="405" t="s">
        <v>865</v>
      </c>
      <c r="L511" s="391" t="s">
        <v>370</v>
      </c>
      <c r="M511" s="392" t="s">
        <v>370</v>
      </c>
      <c r="N511" s="395" t="s">
        <v>370</v>
      </c>
      <c r="O511" s="395">
        <v>0</v>
      </c>
      <c r="P511" s="395" t="s">
        <v>370</v>
      </c>
      <c r="Q511" s="395">
        <v>0</v>
      </c>
      <c r="R511" s="395"/>
      <c r="S511" s="395"/>
      <c r="T511" s="395"/>
      <c r="U511" s="395"/>
      <c r="V511" s="395"/>
      <c r="W511" s="395"/>
      <c r="X511" s="395"/>
      <c r="Y511" s="395"/>
      <c r="Z511" s="395"/>
      <c r="AA511" s="395"/>
      <c r="AB511" s="395"/>
      <c r="AC511" s="395"/>
      <c r="AD511" s="395"/>
      <c r="AE511" s="395"/>
      <c r="AF511" s="395"/>
      <c r="AG511" s="395"/>
      <c r="AH511" s="395"/>
      <c r="AI511" s="395"/>
      <c r="AJ511" s="395"/>
      <c r="AK511" s="395"/>
      <c r="AL511" s="395"/>
      <c r="AM511" s="395"/>
      <c r="AN511" s="395"/>
      <c r="AO511" s="395"/>
      <c r="AP511" s="395"/>
      <c r="AQ511" s="395"/>
      <c r="AR511" s="395"/>
      <c r="AS511" s="395"/>
      <c r="AT511" s="395"/>
      <c r="AU511" s="395"/>
      <c r="AV511" s="395"/>
      <c r="AW511" s="395"/>
      <c r="AX511" s="395"/>
      <c r="AY511" s="395"/>
      <c r="AZ511" s="395"/>
      <c r="BA511" s="395"/>
      <c r="BB511" s="395"/>
      <c r="BC511" s="395"/>
      <c r="BD511" s="395"/>
      <c r="BE511" s="395"/>
      <c r="BF511" s="395"/>
      <c r="BG511" s="395"/>
      <c r="BH511" s="395"/>
      <c r="BI511" s="395"/>
      <c r="BJ511" s="395"/>
      <c r="BK511" s="395"/>
      <c r="BL511" s="395"/>
      <c r="BM511" s="395"/>
      <c r="BN511" s="395"/>
      <c r="BO511" s="395"/>
      <c r="BP511" s="395"/>
      <c r="BQ511" s="395"/>
      <c r="BR511" s="395"/>
      <c r="BS511" s="395"/>
    </row>
    <row r="512" spans="1:73" s="305" customFormat="1" ht="84" customHeight="1" x14ac:dyDescent="0.2">
      <c r="A512" s="403" t="s">
        <v>510</v>
      </c>
      <c r="B512" s="417"/>
      <c r="C512" s="148" t="s">
        <v>511</v>
      </c>
      <c r="D512" s="149"/>
      <c r="E512" s="149"/>
      <c r="F512" s="149"/>
      <c r="G512" s="149"/>
      <c r="H512" s="150"/>
      <c r="I512" s="204" t="s">
        <v>512</v>
      </c>
      <c r="J512" s="404">
        <v>0</v>
      </c>
      <c r="K512" s="405" t="s">
        <v>97</v>
      </c>
      <c r="L512" s="391">
        <v>0</v>
      </c>
      <c r="M512" s="392">
        <v>0</v>
      </c>
      <c r="N512" s="395">
        <v>0</v>
      </c>
      <c r="O512" s="395">
        <v>0</v>
      </c>
      <c r="P512" s="395">
        <v>0</v>
      </c>
      <c r="Q512" s="395">
        <v>0</v>
      </c>
      <c r="R512" s="395"/>
      <c r="S512" s="395"/>
      <c r="T512" s="395"/>
      <c r="U512" s="395"/>
      <c r="V512" s="395"/>
      <c r="W512" s="395"/>
      <c r="X512" s="395"/>
      <c r="Y512" s="395"/>
      <c r="Z512" s="395"/>
      <c r="AA512" s="395"/>
      <c r="AB512" s="395"/>
      <c r="AC512" s="395"/>
      <c r="AD512" s="395"/>
      <c r="AE512" s="395"/>
      <c r="AF512" s="395"/>
      <c r="AG512" s="395"/>
      <c r="AH512" s="395"/>
      <c r="AI512" s="395"/>
      <c r="AJ512" s="395"/>
      <c r="AK512" s="395"/>
      <c r="AL512" s="395"/>
      <c r="AM512" s="395"/>
      <c r="AN512" s="395"/>
      <c r="AO512" s="395"/>
      <c r="AP512" s="395"/>
      <c r="AQ512" s="395"/>
      <c r="AR512" s="395"/>
      <c r="AS512" s="395"/>
      <c r="AT512" s="395"/>
      <c r="AU512" s="395"/>
      <c r="AV512" s="395"/>
      <c r="AW512" s="395"/>
      <c r="AX512" s="395"/>
      <c r="AY512" s="395"/>
      <c r="AZ512" s="395"/>
      <c r="BA512" s="395"/>
      <c r="BB512" s="395"/>
      <c r="BC512" s="395"/>
      <c r="BD512" s="395"/>
      <c r="BE512" s="395"/>
      <c r="BF512" s="395"/>
      <c r="BG512" s="395"/>
      <c r="BH512" s="395"/>
      <c r="BI512" s="395"/>
      <c r="BJ512" s="395"/>
      <c r="BK512" s="395"/>
      <c r="BL512" s="395"/>
      <c r="BM512" s="395"/>
      <c r="BN512" s="395"/>
      <c r="BO512" s="395"/>
      <c r="BP512" s="395"/>
      <c r="BQ512" s="395"/>
      <c r="BR512" s="395"/>
      <c r="BS512" s="395"/>
      <c r="BU512" s="202"/>
    </row>
    <row r="513" spans="1:73" s="305" customFormat="1" ht="70.349999999999994" customHeight="1" x14ac:dyDescent="0.2">
      <c r="A513" s="403" t="s">
        <v>513</v>
      </c>
      <c r="B513" s="417"/>
      <c r="C513" s="109" t="s">
        <v>514</v>
      </c>
      <c r="D513" s="110"/>
      <c r="E513" s="110"/>
      <c r="F513" s="110"/>
      <c r="G513" s="110"/>
      <c r="H513" s="111"/>
      <c r="I513" s="204" t="s">
        <v>515</v>
      </c>
      <c r="J513" s="404" t="s">
        <v>370</v>
      </c>
      <c r="K513" s="405" t="s">
        <v>865</v>
      </c>
      <c r="L513" s="391" t="s">
        <v>370</v>
      </c>
      <c r="M513" s="392">
        <v>0</v>
      </c>
      <c r="N513" s="395">
        <v>0</v>
      </c>
      <c r="O513" s="395">
        <v>0</v>
      </c>
      <c r="P513" s="395" t="s">
        <v>370</v>
      </c>
      <c r="Q513" s="395">
        <v>0</v>
      </c>
      <c r="R513" s="395"/>
      <c r="S513" s="395"/>
      <c r="T513" s="395"/>
      <c r="U513" s="395"/>
      <c r="V513" s="395"/>
      <c r="W513" s="395"/>
      <c r="X513" s="395"/>
      <c r="Y513" s="395"/>
      <c r="Z513" s="395"/>
      <c r="AA513" s="395"/>
      <c r="AB513" s="395"/>
      <c r="AC513" s="395"/>
      <c r="AD513" s="395"/>
      <c r="AE513" s="395"/>
      <c r="AF513" s="395"/>
      <c r="AG513" s="395"/>
      <c r="AH513" s="395"/>
      <c r="AI513" s="395"/>
      <c r="AJ513" s="395"/>
      <c r="AK513" s="395"/>
      <c r="AL513" s="395"/>
      <c r="AM513" s="395"/>
      <c r="AN513" s="395"/>
      <c r="AO513" s="395"/>
      <c r="AP513" s="395"/>
      <c r="AQ513" s="395"/>
      <c r="AR513" s="395"/>
      <c r="AS513" s="395"/>
      <c r="AT513" s="395"/>
      <c r="AU513" s="395"/>
      <c r="AV513" s="395"/>
      <c r="AW513" s="395"/>
      <c r="AX513" s="395"/>
      <c r="AY513" s="395"/>
      <c r="AZ513" s="395"/>
      <c r="BA513" s="395"/>
      <c r="BB513" s="395"/>
      <c r="BC513" s="395"/>
      <c r="BD513" s="395"/>
      <c r="BE513" s="395"/>
      <c r="BF513" s="395"/>
      <c r="BG513" s="395"/>
      <c r="BH513" s="395"/>
      <c r="BI513" s="395"/>
      <c r="BJ513" s="395"/>
      <c r="BK513" s="395"/>
      <c r="BL513" s="395"/>
      <c r="BM513" s="395"/>
      <c r="BN513" s="395"/>
      <c r="BO513" s="395"/>
      <c r="BP513" s="395"/>
      <c r="BQ513" s="395"/>
      <c r="BR513" s="395"/>
      <c r="BS513" s="395"/>
      <c r="BU513" s="202"/>
    </row>
    <row r="514" spans="1:73" s="305" customFormat="1" ht="84" customHeight="1" x14ac:dyDescent="0.2">
      <c r="A514" s="403" t="s">
        <v>516</v>
      </c>
      <c r="B514" s="417"/>
      <c r="C514" s="109" t="s">
        <v>517</v>
      </c>
      <c r="D514" s="110"/>
      <c r="E514" s="110"/>
      <c r="F514" s="110"/>
      <c r="G514" s="110"/>
      <c r="H514" s="111"/>
      <c r="I514" s="204" t="s">
        <v>518</v>
      </c>
      <c r="J514" s="404">
        <v>0</v>
      </c>
      <c r="K514" s="405" t="s">
        <v>97</v>
      </c>
      <c r="L514" s="391">
        <v>0</v>
      </c>
      <c r="M514" s="392">
        <v>0</v>
      </c>
      <c r="N514" s="395">
        <v>0</v>
      </c>
      <c r="O514" s="395">
        <v>0</v>
      </c>
      <c r="P514" s="395">
        <v>0</v>
      </c>
      <c r="Q514" s="395">
        <v>0</v>
      </c>
      <c r="R514" s="395"/>
      <c r="S514" s="395"/>
      <c r="T514" s="395"/>
      <c r="U514" s="395"/>
      <c r="V514" s="395"/>
      <c r="W514" s="395"/>
      <c r="X514" s="395"/>
      <c r="Y514" s="395"/>
      <c r="Z514" s="395"/>
      <c r="AA514" s="395"/>
      <c r="AB514" s="395"/>
      <c r="AC514" s="395"/>
      <c r="AD514" s="395"/>
      <c r="AE514" s="395"/>
      <c r="AF514" s="395"/>
      <c r="AG514" s="395"/>
      <c r="AH514" s="395"/>
      <c r="AI514" s="395"/>
      <c r="AJ514" s="395"/>
      <c r="AK514" s="395"/>
      <c r="AL514" s="395"/>
      <c r="AM514" s="395"/>
      <c r="AN514" s="395"/>
      <c r="AO514" s="395"/>
      <c r="AP514" s="395"/>
      <c r="AQ514" s="395"/>
      <c r="AR514" s="395"/>
      <c r="AS514" s="395"/>
      <c r="AT514" s="395"/>
      <c r="AU514" s="395"/>
      <c r="AV514" s="395"/>
      <c r="AW514" s="395"/>
      <c r="AX514" s="395"/>
      <c r="AY514" s="395"/>
      <c r="AZ514" s="395"/>
      <c r="BA514" s="395"/>
      <c r="BB514" s="395"/>
      <c r="BC514" s="395"/>
      <c r="BD514" s="395"/>
      <c r="BE514" s="395"/>
      <c r="BF514" s="395"/>
      <c r="BG514" s="395"/>
      <c r="BH514" s="395"/>
      <c r="BI514" s="395"/>
      <c r="BJ514" s="395"/>
      <c r="BK514" s="395"/>
      <c r="BL514" s="395"/>
      <c r="BM514" s="395"/>
      <c r="BN514" s="395"/>
      <c r="BO514" s="395"/>
      <c r="BP514" s="395"/>
      <c r="BQ514" s="395"/>
      <c r="BR514" s="395"/>
      <c r="BS514" s="395"/>
      <c r="BU514" s="202"/>
    </row>
    <row r="515" spans="1:73" s="1" customFormat="1" x14ac:dyDescent="0.2">
      <c r="B515" s="27"/>
      <c r="C515" s="27"/>
      <c r="D515" s="27"/>
      <c r="E515" s="27"/>
      <c r="F515" s="27"/>
      <c r="G515" s="27"/>
      <c r="H515" s="20"/>
      <c r="I515" s="20"/>
      <c r="J515" s="409"/>
      <c r="K515" s="410"/>
      <c r="L515" s="410"/>
      <c r="M515" s="167"/>
      <c r="N515" s="192"/>
      <c r="BP515" s="411"/>
      <c r="BU515" s="139"/>
    </row>
    <row r="516" spans="1:73" x14ac:dyDescent="0.2">
      <c r="A516" s="1"/>
      <c r="B516" s="27"/>
      <c r="C516" s="27"/>
      <c r="D516" s="27"/>
      <c r="E516" s="27"/>
      <c r="F516" s="27"/>
      <c r="G516" s="27"/>
      <c r="H516" s="20"/>
      <c r="I516" s="20"/>
      <c r="K516" s="227"/>
      <c r="L516" s="120"/>
      <c r="M516" s="120"/>
      <c r="N516" s="192"/>
      <c r="O516" s="10"/>
      <c r="P516" s="10"/>
      <c r="Q516" s="10"/>
      <c r="R516" s="10"/>
      <c r="S516" s="10"/>
      <c r="BP516" s="414"/>
    </row>
    <row r="517" spans="1:73" s="221" customFormat="1" ht="51" customHeight="1" x14ac:dyDescent="0.2">
      <c r="A517" s="1"/>
      <c r="B517" s="27"/>
      <c r="C517" s="27" t="s">
        <v>519</v>
      </c>
      <c r="D517" s="4"/>
      <c r="E517" s="4"/>
      <c r="F517" s="4"/>
      <c r="G517" s="4"/>
      <c r="H517" s="100"/>
      <c r="I517" s="100"/>
      <c r="J517" s="122" t="s">
        <v>78</v>
      </c>
      <c r="K517" s="351"/>
      <c r="L517" s="400" t="s">
        <v>5</v>
      </c>
      <c r="M517" s="220" t="s">
        <v>362</v>
      </c>
      <c r="N517" s="32" t="s">
        <v>363</v>
      </c>
      <c r="O517" s="32" t="s">
        <v>364</v>
      </c>
      <c r="P517" s="32" t="s">
        <v>9</v>
      </c>
      <c r="Q517" s="32" t="s">
        <v>365</v>
      </c>
      <c r="R517" s="32" t="s">
        <v>97</v>
      </c>
      <c r="S517" s="32" t="s">
        <v>97</v>
      </c>
      <c r="T517" s="32" t="s">
        <v>97</v>
      </c>
      <c r="U517" s="32" t="s">
        <v>97</v>
      </c>
      <c r="V517" s="32" t="s">
        <v>97</v>
      </c>
      <c r="W517" s="32" t="s">
        <v>97</v>
      </c>
      <c r="X517" s="32" t="s">
        <v>97</v>
      </c>
      <c r="Y517" s="32" t="s">
        <v>97</v>
      </c>
      <c r="Z517" s="32" t="s">
        <v>97</v>
      </c>
      <c r="AA517" s="32" t="s">
        <v>97</v>
      </c>
      <c r="AB517" s="32" t="s">
        <v>97</v>
      </c>
      <c r="AC517" s="32" t="s">
        <v>97</v>
      </c>
      <c r="AD517" s="32" t="s">
        <v>97</v>
      </c>
      <c r="AE517" s="32" t="s">
        <v>97</v>
      </c>
      <c r="AF517" s="32" t="s">
        <v>97</v>
      </c>
      <c r="AG517" s="32" t="s">
        <v>97</v>
      </c>
      <c r="AH517" s="32" t="s">
        <v>97</v>
      </c>
      <c r="AI517" s="32" t="s">
        <v>97</v>
      </c>
      <c r="AJ517" s="32" t="s">
        <v>97</v>
      </c>
      <c r="AK517" s="32" t="s">
        <v>97</v>
      </c>
      <c r="AL517" s="32" t="s">
        <v>97</v>
      </c>
      <c r="AM517" s="32" t="s">
        <v>97</v>
      </c>
      <c r="AN517" s="32" t="s">
        <v>97</v>
      </c>
      <c r="AO517" s="32" t="s">
        <v>97</v>
      </c>
      <c r="AP517" s="32" t="s">
        <v>97</v>
      </c>
      <c r="AQ517" s="32" t="s">
        <v>97</v>
      </c>
      <c r="AR517" s="32" t="s">
        <v>97</v>
      </c>
      <c r="AS517" s="32" t="s">
        <v>97</v>
      </c>
      <c r="AT517" s="32" t="s">
        <v>97</v>
      </c>
      <c r="AU517" s="32" t="s">
        <v>97</v>
      </c>
      <c r="AV517" s="32" t="s">
        <v>97</v>
      </c>
      <c r="AW517" s="32" t="s">
        <v>97</v>
      </c>
      <c r="AX517" s="32" t="s">
        <v>97</v>
      </c>
      <c r="AY517" s="32" t="s">
        <v>97</v>
      </c>
      <c r="AZ517" s="32" t="s">
        <v>97</v>
      </c>
      <c r="BA517" s="32" t="s">
        <v>97</v>
      </c>
      <c r="BB517" s="32" t="s">
        <v>97</v>
      </c>
      <c r="BC517" s="32" t="s">
        <v>97</v>
      </c>
      <c r="BD517" s="32" t="s">
        <v>97</v>
      </c>
      <c r="BE517" s="32" t="s">
        <v>97</v>
      </c>
      <c r="BF517" s="32" t="s">
        <v>97</v>
      </c>
      <c r="BG517" s="32" t="s">
        <v>97</v>
      </c>
      <c r="BH517" s="32" t="s">
        <v>97</v>
      </c>
      <c r="BI517" s="32" t="s">
        <v>97</v>
      </c>
      <c r="BJ517" s="32" t="s">
        <v>97</v>
      </c>
      <c r="BK517" s="32" t="s">
        <v>97</v>
      </c>
      <c r="BL517" s="32" t="s">
        <v>97</v>
      </c>
      <c r="BM517" s="32" t="s">
        <v>97</v>
      </c>
      <c r="BN517" s="32" t="s">
        <v>97</v>
      </c>
      <c r="BO517" s="32" t="s">
        <v>97</v>
      </c>
      <c r="BP517" s="32" t="s">
        <v>97</v>
      </c>
      <c r="BQ517" s="32" t="s">
        <v>97</v>
      </c>
      <c r="BR517" s="32" t="s">
        <v>97</v>
      </c>
      <c r="BS517" s="32" t="s">
        <v>97</v>
      </c>
      <c r="BU517" s="222"/>
    </row>
    <row r="518" spans="1:73" s="221" customFormat="1" ht="20.25" customHeight="1" x14ac:dyDescent="0.2">
      <c r="A518" s="1"/>
      <c r="B518" s="2"/>
      <c r="C518" s="415"/>
      <c r="D518" s="416"/>
      <c r="E518" s="416"/>
      <c r="F518" s="416"/>
      <c r="G518" s="190"/>
      <c r="H518" s="100"/>
      <c r="I518" s="105" t="s">
        <v>79</v>
      </c>
      <c r="J518" s="106"/>
      <c r="K518" s="352"/>
      <c r="L518" s="402" t="s">
        <v>39</v>
      </c>
      <c r="M518" s="126" t="s">
        <v>39</v>
      </c>
      <c r="N518" s="125" t="s">
        <v>39</v>
      </c>
      <c r="O518" s="125" t="s">
        <v>39</v>
      </c>
      <c r="P518" s="125" t="s">
        <v>39</v>
      </c>
      <c r="Q518" s="125" t="s">
        <v>39</v>
      </c>
      <c r="R518" s="125" t="s">
        <v>97</v>
      </c>
      <c r="S518" s="125" t="s">
        <v>97</v>
      </c>
      <c r="T518" s="125" t="s">
        <v>97</v>
      </c>
      <c r="U518" s="125" t="s">
        <v>97</v>
      </c>
      <c r="V518" s="125" t="s">
        <v>97</v>
      </c>
      <c r="W518" s="125" t="s">
        <v>97</v>
      </c>
      <c r="X518" s="125" t="s">
        <v>97</v>
      </c>
      <c r="Y518" s="125" t="s">
        <v>97</v>
      </c>
      <c r="Z518" s="125" t="s">
        <v>97</v>
      </c>
      <c r="AA518" s="125" t="s">
        <v>97</v>
      </c>
      <c r="AB518" s="125" t="s">
        <v>97</v>
      </c>
      <c r="AC518" s="125" t="s">
        <v>97</v>
      </c>
      <c r="AD518" s="125" t="s">
        <v>97</v>
      </c>
      <c r="AE518" s="125" t="s">
        <v>97</v>
      </c>
      <c r="AF518" s="125" t="s">
        <v>97</v>
      </c>
      <c r="AG518" s="125" t="s">
        <v>97</v>
      </c>
      <c r="AH518" s="125" t="s">
        <v>97</v>
      </c>
      <c r="AI518" s="125" t="s">
        <v>97</v>
      </c>
      <c r="AJ518" s="125" t="s">
        <v>97</v>
      </c>
      <c r="AK518" s="125" t="s">
        <v>97</v>
      </c>
      <c r="AL518" s="125" t="s">
        <v>97</v>
      </c>
      <c r="AM518" s="125" t="s">
        <v>97</v>
      </c>
      <c r="AN518" s="125" t="s">
        <v>97</v>
      </c>
      <c r="AO518" s="125" t="s">
        <v>97</v>
      </c>
      <c r="AP518" s="125" t="s">
        <v>97</v>
      </c>
      <c r="AQ518" s="125" t="s">
        <v>97</v>
      </c>
      <c r="AR518" s="125" t="s">
        <v>97</v>
      </c>
      <c r="AS518" s="125" t="s">
        <v>97</v>
      </c>
      <c r="AT518" s="125" t="s">
        <v>97</v>
      </c>
      <c r="AU518" s="125" t="s">
        <v>97</v>
      </c>
      <c r="AV518" s="125" t="s">
        <v>97</v>
      </c>
      <c r="AW518" s="125" t="s">
        <v>97</v>
      </c>
      <c r="AX518" s="125" t="s">
        <v>97</v>
      </c>
      <c r="AY518" s="125" t="s">
        <v>97</v>
      </c>
      <c r="AZ518" s="125" t="s">
        <v>97</v>
      </c>
      <c r="BA518" s="125" t="s">
        <v>97</v>
      </c>
      <c r="BB518" s="125" t="s">
        <v>97</v>
      </c>
      <c r="BC518" s="125" t="s">
        <v>97</v>
      </c>
      <c r="BD518" s="125" t="s">
        <v>97</v>
      </c>
      <c r="BE518" s="125" t="s">
        <v>97</v>
      </c>
      <c r="BF518" s="125" t="s">
        <v>97</v>
      </c>
      <c r="BG518" s="125" t="s">
        <v>97</v>
      </c>
      <c r="BH518" s="125" t="s">
        <v>97</v>
      </c>
      <c r="BI518" s="125" t="s">
        <v>97</v>
      </c>
      <c r="BJ518" s="125" t="s">
        <v>97</v>
      </c>
      <c r="BK518" s="125" t="s">
        <v>97</v>
      </c>
      <c r="BL518" s="125" t="s">
        <v>97</v>
      </c>
      <c r="BM518" s="125" t="s">
        <v>97</v>
      </c>
      <c r="BN518" s="125" t="s">
        <v>97</v>
      </c>
      <c r="BO518" s="125" t="s">
        <v>97</v>
      </c>
      <c r="BP518" s="125" t="s">
        <v>97</v>
      </c>
      <c r="BQ518" s="125" t="s">
        <v>97</v>
      </c>
      <c r="BR518" s="125" t="s">
        <v>97</v>
      </c>
      <c r="BS518" s="125" t="s">
        <v>97</v>
      </c>
      <c r="BU518" s="222"/>
    </row>
    <row r="519" spans="1:73" s="201" customFormat="1" ht="79.2" x14ac:dyDescent="0.2">
      <c r="A519" s="403" t="s">
        <v>520</v>
      </c>
      <c r="B519" s="417"/>
      <c r="C519" s="418" t="s">
        <v>521</v>
      </c>
      <c r="D519" s="419"/>
      <c r="E519" s="419"/>
      <c r="F519" s="419"/>
      <c r="G519" s="419"/>
      <c r="H519" s="420"/>
      <c r="I519" s="204" t="s">
        <v>522</v>
      </c>
      <c r="J519" s="421">
        <v>0</v>
      </c>
      <c r="K519" s="405" t="s">
        <v>97</v>
      </c>
      <c r="L519" s="391">
        <v>0</v>
      </c>
      <c r="M519" s="392">
        <v>0</v>
      </c>
      <c r="N519" s="395">
        <v>0</v>
      </c>
      <c r="O519" s="395">
        <v>0</v>
      </c>
      <c r="P519" s="395">
        <v>0</v>
      </c>
      <c r="Q519" s="395">
        <v>0</v>
      </c>
      <c r="R519" s="395"/>
      <c r="S519" s="395"/>
      <c r="T519" s="395"/>
      <c r="U519" s="395"/>
      <c r="V519" s="395"/>
      <c r="W519" s="395"/>
      <c r="X519" s="395"/>
      <c r="Y519" s="395"/>
      <c r="Z519" s="395"/>
      <c r="AA519" s="395"/>
      <c r="AB519" s="395"/>
      <c r="AC519" s="395"/>
      <c r="AD519" s="395"/>
      <c r="AE519" s="395"/>
      <c r="AF519" s="395"/>
      <c r="AG519" s="395"/>
      <c r="AH519" s="395"/>
      <c r="AI519" s="395"/>
      <c r="AJ519" s="395"/>
      <c r="AK519" s="395"/>
      <c r="AL519" s="395"/>
      <c r="AM519" s="395"/>
      <c r="AN519" s="395"/>
      <c r="AO519" s="395"/>
      <c r="AP519" s="395"/>
      <c r="AQ519" s="395"/>
      <c r="AR519" s="395"/>
      <c r="AS519" s="395"/>
      <c r="AT519" s="395"/>
      <c r="AU519" s="395"/>
      <c r="AV519" s="395"/>
      <c r="AW519" s="395"/>
      <c r="AX519" s="395"/>
      <c r="AY519" s="395"/>
      <c r="AZ519" s="395"/>
      <c r="BA519" s="395"/>
      <c r="BB519" s="395"/>
      <c r="BC519" s="395"/>
      <c r="BD519" s="395"/>
      <c r="BE519" s="395"/>
      <c r="BF519" s="395"/>
      <c r="BG519" s="395"/>
      <c r="BH519" s="395"/>
      <c r="BI519" s="395"/>
      <c r="BJ519" s="395"/>
      <c r="BK519" s="395"/>
      <c r="BL519" s="395"/>
      <c r="BM519" s="395"/>
      <c r="BN519" s="395"/>
      <c r="BO519" s="395"/>
      <c r="BP519" s="395"/>
      <c r="BQ519" s="395"/>
      <c r="BR519" s="395"/>
      <c r="BS519" s="395"/>
      <c r="BU519" s="202"/>
    </row>
    <row r="520" spans="1:73" s="201" customFormat="1" ht="79.2" x14ac:dyDescent="0.2">
      <c r="A520" s="403"/>
      <c r="B520" s="417"/>
      <c r="C520" s="422" t="s">
        <v>523</v>
      </c>
      <c r="D520" s="423"/>
      <c r="E520" s="423"/>
      <c r="F520" s="423"/>
      <c r="G520" s="423"/>
      <c r="H520" s="424"/>
      <c r="I520" s="223" t="s">
        <v>524</v>
      </c>
      <c r="J520" s="421" t="s">
        <v>370</v>
      </c>
      <c r="K520" s="405" t="s">
        <v>865</v>
      </c>
      <c r="L520" s="391" t="s">
        <v>370</v>
      </c>
      <c r="M520" s="392">
        <v>0</v>
      </c>
      <c r="N520" s="395" t="s">
        <v>370</v>
      </c>
      <c r="O520" s="395">
        <v>0</v>
      </c>
      <c r="P520" s="395" t="s">
        <v>370</v>
      </c>
      <c r="Q520" s="395">
        <v>0</v>
      </c>
      <c r="R520" s="395"/>
      <c r="S520" s="395"/>
      <c r="T520" s="395"/>
      <c r="U520" s="395"/>
      <c r="V520" s="395"/>
      <c r="W520" s="395"/>
      <c r="X520" s="395"/>
      <c r="Y520" s="395"/>
      <c r="Z520" s="395"/>
      <c r="AA520" s="395"/>
      <c r="AB520" s="395"/>
      <c r="AC520" s="395"/>
      <c r="AD520" s="395"/>
      <c r="AE520" s="395"/>
      <c r="AF520" s="395"/>
      <c r="AG520" s="395"/>
      <c r="AH520" s="395"/>
      <c r="AI520" s="395"/>
      <c r="AJ520" s="395"/>
      <c r="AK520" s="395"/>
      <c r="AL520" s="395"/>
      <c r="AM520" s="395"/>
      <c r="AN520" s="395"/>
      <c r="AO520" s="395"/>
      <c r="AP520" s="395"/>
      <c r="AQ520" s="395"/>
      <c r="AR520" s="395"/>
      <c r="AS520" s="395"/>
      <c r="AT520" s="395"/>
      <c r="AU520" s="395"/>
      <c r="AV520" s="395"/>
      <c r="AW520" s="395"/>
      <c r="AX520" s="395"/>
      <c r="AY520" s="395"/>
      <c r="AZ520" s="395"/>
      <c r="BA520" s="395"/>
      <c r="BB520" s="395"/>
      <c r="BC520" s="395"/>
      <c r="BD520" s="395"/>
      <c r="BE520" s="395"/>
      <c r="BF520" s="395"/>
      <c r="BG520" s="395"/>
      <c r="BH520" s="395"/>
      <c r="BI520" s="395"/>
      <c r="BJ520" s="395"/>
      <c r="BK520" s="395"/>
      <c r="BL520" s="395"/>
      <c r="BM520" s="395"/>
      <c r="BN520" s="395"/>
      <c r="BO520" s="395"/>
      <c r="BP520" s="395"/>
      <c r="BQ520" s="395"/>
      <c r="BR520" s="395"/>
      <c r="BS520" s="395"/>
      <c r="BU520" s="202"/>
    </row>
    <row r="521" spans="1:73" s="201" customFormat="1" ht="99" x14ac:dyDescent="0.2">
      <c r="A521" s="403" t="s">
        <v>525</v>
      </c>
      <c r="B521" s="417"/>
      <c r="C521" s="418" t="s">
        <v>526</v>
      </c>
      <c r="D521" s="419"/>
      <c r="E521" s="419"/>
      <c r="F521" s="419"/>
      <c r="G521" s="419"/>
      <c r="H521" s="420"/>
      <c r="I521" s="204" t="s">
        <v>527</v>
      </c>
      <c r="J521" s="421">
        <v>0</v>
      </c>
      <c r="K521" s="405" t="s">
        <v>97</v>
      </c>
      <c r="L521" s="391">
        <v>0</v>
      </c>
      <c r="M521" s="392">
        <v>0</v>
      </c>
      <c r="N521" s="395">
        <v>0</v>
      </c>
      <c r="O521" s="395">
        <v>0</v>
      </c>
      <c r="P521" s="395">
        <v>0</v>
      </c>
      <c r="Q521" s="395">
        <v>0</v>
      </c>
      <c r="R521" s="395"/>
      <c r="S521" s="395"/>
      <c r="T521" s="395"/>
      <c r="U521" s="395"/>
      <c r="V521" s="395"/>
      <c r="W521" s="395"/>
      <c r="X521" s="395"/>
      <c r="Y521" s="395"/>
      <c r="Z521" s="395"/>
      <c r="AA521" s="395"/>
      <c r="AB521" s="395"/>
      <c r="AC521" s="395"/>
      <c r="AD521" s="395"/>
      <c r="AE521" s="395"/>
      <c r="AF521" s="395"/>
      <c r="AG521" s="395"/>
      <c r="AH521" s="395"/>
      <c r="AI521" s="395"/>
      <c r="AJ521" s="395"/>
      <c r="AK521" s="395"/>
      <c r="AL521" s="395"/>
      <c r="AM521" s="395"/>
      <c r="AN521" s="395"/>
      <c r="AO521" s="395"/>
      <c r="AP521" s="395"/>
      <c r="AQ521" s="395"/>
      <c r="AR521" s="395"/>
      <c r="AS521" s="395"/>
      <c r="AT521" s="395"/>
      <c r="AU521" s="395"/>
      <c r="AV521" s="395"/>
      <c r="AW521" s="395"/>
      <c r="AX521" s="395"/>
      <c r="AY521" s="395"/>
      <c r="AZ521" s="395"/>
      <c r="BA521" s="395"/>
      <c r="BB521" s="395"/>
      <c r="BC521" s="395"/>
      <c r="BD521" s="395"/>
      <c r="BE521" s="395"/>
      <c r="BF521" s="395"/>
      <c r="BG521" s="395"/>
      <c r="BH521" s="395"/>
      <c r="BI521" s="395"/>
      <c r="BJ521" s="395"/>
      <c r="BK521" s="395"/>
      <c r="BL521" s="395"/>
      <c r="BM521" s="395"/>
      <c r="BN521" s="395"/>
      <c r="BO521" s="395"/>
      <c r="BP521" s="395"/>
      <c r="BQ521" s="395"/>
      <c r="BR521" s="395"/>
      <c r="BS521" s="395"/>
      <c r="BU521" s="202"/>
    </row>
    <row r="522" spans="1:73" s="1" customFormat="1" x14ac:dyDescent="0.2">
      <c r="B522" s="27"/>
      <c r="C522" s="27"/>
      <c r="D522" s="27"/>
      <c r="E522" s="27"/>
      <c r="F522" s="27"/>
      <c r="G522" s="27"/>
      <c r="H522" s="20"/>
      <c r="I522" s="20"/>
      <c r="J522" s="409"/>
      <c r="K522" s="410"/>
      <c r="L522" s="120"/>
      <c r="M522" s="120"/>
      <c r="N522" s="192"/>
      <c r="BP522" s="411"/>
      <c r="BU522" s="139"/>
    </row>
    <row r="523" spans="1:73" x14ac:dyDescent="0.2">
      <c r="A523" s="1"/>
      <c r="B523" s="27"/>
      <c r="C523" s="27"/>
      <c r="D523" s="27"/>
      <c r="E523" s="27"/>
      <c r="F523" s="27"/>
      <c r="G523" s="27"/>
      <c r="H523" s="20"/>
      <c r="I523" s="20"/>
      <c r="K523" s="227"/>
      <c r="L523" s="120"/>
      <c r="M523" s="120"/>
      <c r="N523" s="192"/>
      <c r="O523" s="10"/>
      <c r="P523" s="10"/>
      <c r="Q523" s="10"/>
      <c r="R523" s="10"/>
      <c r="S523" s="10"/>
      <c r="BP523" s="414"/>
    </row>
    <row r="524" spans="1:73" s="221" customFormat="1" ht="51" customHeight="1" x14ac:dyDescent="0.2">
      <c r="A524" s="1"/>
      <c r="B524" s="27"/>
      <c r="C524" s="27" t="s">
        <v>528</v>
      </c>
      <c r="D524" s="4"/>
      <c r="E524" s="4"/>
      <c r="F524" s="4"/>
      <c r="G524" s="4"/>
      <c r="H524" s="100"/>
      <c r="I524" s="100"/>
      <c r="J524" s="122" t="s">
        <v>78</v>
      </c>
      <c r="K524" s="351"/>
      <c r="L524" s="400" t="s">
        <v>5</v>
      </c>
      <c r="M524" s="220" t="s">
        <v>362</v>
      </c>
      <c r="N524" s="32" t="s">
        <v>363</v>
      </c>
      <c r="O524" s="32" t="s">
        <v>364</v>
      </c>
      <c r="P524" s="32" t="s">
        <v>9</v>
      </c>
      <c r="Q524" s="32" t="s">
        <v>365</v>
      </c>
      <c r="R524" s="32" t="s">
        <v>97</v>
      </c>
      <c r="S524" s="32" t="s">
        <v>97</v>
      </c>
      <c r="T524" s="32" t="s">
        <v>97</v>
      </c>
      <c r="U524" s="32" t="s">
        <v>97</v>
      </c>
      <c r="V524" s="32" t="s">
        <v>97</v>
      </c>
      <c r="W524" s="32" t="s">
        <v>97</v>
      </c>
      <c r="X524" s="32" t="s">
        <v>97</v>
      </c>
      <c r="Y524" s="32" t="s">
        <v>97</v>
      </c>
      <c r="Z524" s="32" t="s">
        <v>97</v>
      </c>
      <c r="AA524" s="32" t="s">
        <v>97</v>
      </c>
      <c r="AB524" s="32" t="s">
        <v>97</v>
      </c>
      <c r="AC524" s="32" t="s">
        <v>97</v>
      </c>
      <c r="AD524" s="32" t="s">
        <v>97</v>
      </c>
      <c r="AE524" s="32" t="s">
        <v>97</v>
      </c>
      <c r="AF524" s="32" t="s">
        <v>97</v>
      </c>
      <c r="AG524" s="32" t="s">
        <v>97</v>
      </c>
      <c r="AH524" s="32" t="s">
        <v>97</v>
      </c>
      <c r="AI524" s="32" t="s">
        <v>97</v>
      </c>
      <c r="AJ524" s="32" t="s">
        <v>97</v>
      </c>
      <c r="AK524" s="32" t="s">
        <v>97</v>
      </c>
      <c r="AL524" s="32" t="s">
        <v>97</v>
      </c>
      <c r="AM524" s="32" t="s">
        <v>97</v>
      </c>
      <c r="AN524" s="32" t="s">
        <v>97</v>
      </c>
      <c r="AO524" s="32" t="s">
        <v>97</v>
      </c>
      <c r="AP524" s="32" t="s">
        <v>97</v>
      </c>
      <c r="AQ524" s="32" t="s">
        <v>97</v>
      </c>
      <c r="AR524" s="32" t="s">
        <v>97</v>
      </c>
      <c r="AS524" s="32" t="s">
        <v>97</v>
      </c>
      <c r="AT524" s="32" t="s">
        <v>97</v>
      </c>
      <c r="AU524" s="32" t="s">
        <v>97</v>
      </c>
      <c r="AV524" s="32" t="s">
        <v>97</v>
      </c>
      <c r="AW524" s="32" t="s">
        <v>97</v>
      </c>
      <c r="AX524" s="32" t="s">
        <v>97</v>
      </c>
      <c r="AY524" s="32" t="s">
        <v>97</v>
      </c>
      <c r="AZ524" s="32" t="s">
        <v>97</v>
      </c>
      <c r="BA524" s="32" t="s">
        <v>97</v>
      </c>
      <c r="BB524" s="32" t="s">
        <v>97</v>
      </c>
      <c r="BC524" s="32" t="s">
        <v>97</v>
      </c>
      <c r="BD524" s="32" t="s">
        <v>97</v>
      </c>
      <c r="BE524" s="32" t="s">
        <v>97</v>
      </c>
      <c r="BF524" s="32" t="s">
        <v>97</v>
      </c>
      <c r="BG524" s="32" t="s">
        <v>97</v>
      </c>
      <c r="BH524" s="32" t="s">
        <v>97</v>
      </c>
      <c r="BI524" s="32" t="s">
        <v>97</v>
      </c>
      <c r="BJ524" s="32" t="s">
        <v>97</v>
      </c>
      <c r="BK524" s="32" t="s">
        <v>97</v>
      </c>
      <c r="BL524" s="32" t="s">
        <v>97</v>
      </c>
      <c r="BM524" s="32" t="s">
        <v>97</v>
      </c>
      <c r="BN524" s="32" t="s">
        <v>97</v>
      </c>
      <c r="BO524" s="32" t="s">
        <v>97</v>
      </c>
      <c r="BP524" s="32" t="s">
        <v>97</v>
      </c>
      <c r="BQ524" s="32" t="s">
        <v>97</v>
      </c>
      <c r="BR524" s="32" t="s">
        <v>97</v>
      </c>
      <c r="BS524" s="32" t="s">
        <v>97</v>
      </c>
      <c r="BU524" s="222"/>
    </row>
    <row r="525" spans="1:73" s="221" customFormat="1" ht="20.25" customHeight="1" x14ac:dyDescent="0.2">
      <c r="A525" s="1"/>
      <c r="B525" s="2"/>
      <c r="C525" s="425"/>
      <c r="D525" s="425"/>
      <c r="E525" s="425"/>
      <c r="F525" s="425"/>
      <c r="G525" s="190"/>
      <c r="H525" s="100"/>
      <c r="I525" s="105" t="s">
        <v>79</v>
      </c>
      <c r="J525" s="106"/>
      <c r="K525" s="352"/>
      <c r="L525" s="402" t="s">
        <v>39</v>
      </c>
      <c r="M525" s="126" t="s">
        <v>39</v>
      </c>
      <c r="N525" s="125" t="s">
        <v>39</v>
      </c>
      <c r="O525" s="125" t="s">
        <v>39</v>
      </c>
      <c r="P525" s="125" t="s">
        <v>39</v>
      </c>
      <c r="Q525" s="125" t="s">
        <v>39</v>
      </c>
      <c r="R525" s="125" t="s">
        <v>97</v>
      </c>
      <c r="S525" s="125" t="s">
        <v>97</v>
      </c>
      <c r="T525" s="125" t="s">
        <v>97</v>
      </c>
      <c r="U525" s="125" t="s">
        <v>97</v>
      </c>
      <c r="V525" s="125" t="s">
        <v>97</v>
      </c>
      <c r="W525" s="125" t="s">
        <v>97</v>
      </c>
      <c r="X525" s="125" t="s">
        <v>97</v>
      </c>
      <c r="Y525" s="125" t="s">
        <v>97</v>
      </c>
      <c r="Z525" s="125" t="s">
        <v>97</v>
      </c>
      <c r="AA525" s="125" t="s">
        <v>97</v>
      </c>
      <c r="AB525" s="125" t="s">
        <v>97</v>
      </c>
      <c r="AC525" s="125" t="s">
        <v>97</v>
      </c>
      <c r="AD525" s="125" t="s">
        <v>97</v>
      </c>
      <c r="AE525" s="125" t="s">
        <v>97</v>
      </c>
      <c r="AF525" s="125" t="s">
        <v>97</v>
      </c>
      <c r="AG525" s="125" t="s">
        <v>97</v>
      </c>
      <c r="AH525" s="125" t="s">
        <v>97</v>
      </c>
      <c r="AI525" s="125" t="s">
        <v>97</v>
      </c>
      <c r="AJ525" s="125" t="s">
        <v>97</v>
      </c>
      <c r="AK525" s="125" t="s">
        <v>97</v>
      </c>
      <c r="AL525" s="125" t="s">
        <v>97</v>
      </c>
      <c r="AM525" s="125" t="s">
        <v>97</v>
      </c>
      <c r="AN525" s="125" t="s">
        <v>97</v>
      </c>
      <c r="AO525" s="125" t="s">
        <v>97</v>
      </c>
      <c r="AP525" s="125" t="s">
        <v>97</v>
      </c>
      <c r="AQ525" s="125" t="s">
        <v>97</v>
      </c>
      <c r="AR525" s="125" t="s">
        <v>97</v>
      </c>
      <c r="AS525" s="125" t="s">
        <v>97</v>
      </c>
      <c r="AT525" s="125" t="s">
        <v>97</v>
      </c>
      <c r="AU525" s="125" t="s">
        <v>97</v>
      </c>
      <c r="AV525" s="125" t="s">
        <v>97</v>
      </c>
      <c r="AW525" s="125" t="s">
        <v>97</v>
      </c>
      <c r="AX525" s="125" t="s">
        <v>97</v>
      </c>
      <c r="AY525" s="125" t="s">
        <v>97</v>
      </c>
      <c r="AZ525" s="125" t="s">
        <v>97</v>
      </c>
      <c r="BA525" s="125" t="s">
        <v>97</v>
      </c>
      <c r="BB525" s="125" t="s">
        <v>97</v>
      </c>
      <c r="BC525" s="125" t="s">
        <v>97</v>
      </c>
      <c r="BD525" s="125" t="s">
        <v>97</v>
      </c>
      <c r="BE525" s="125" t="s">
        <v>97</v>
      </c>
      <c r="BF525" s="125" t="s">
        <v>97</v>
      </c>
      <c r="BG525" s="125" t="s">
        <v>97</v>
      </c>
      <c r="BH525" s="125" t="s">
        <v>97</v>
      </c>
      <c r="BI525" s="125" t="s">
        <v>97</v>
      </c>
      <c r="BJ525" s="125" t="s">
        <v>97</v>
      </c>
      <c r="BK525" s="125" t="s">
        <v>97</v>
      </c>
      <c r="BL525" s="125" t="s">
        <v>97</v>
      </c>
      <c r="BM525" s="125" t="s">
        <v>97</v>
      </c>
      <c r="BN525" s="125" t="s">
        <v>97</v>
      </c>
      <c r="BO525" s="125" t="s">
        <v>97</v>
      </c>
      <c r="BP525" s="125" t="s">
        <v>97</v>
      </c>
      <c r="BQ525" s="125" t="s">
        <v>97</v>
      </c>
      <c r="BR525" s="125" t="s">
        <v>97</v>
      </c>
      <c r="BS525" s="125" t="s">
        <v>97</v>
      </c>
      <c r="BU525" s="222"/>
    </row>
    <row r="526" spans="1:73" s="201" customFormat="1" ht="118.8" x14ac:dyDescent="0.2">
      <c r="A526" s="403" t="s">
        <v>529</v>
      </c>
      <c r="B526" s="417"/>
      <c r="C526" s="418" t="s">
        <v>530</v>
      </c>
      <c r="D526" s="419"/>
      <c r="E526" s="419"/>
      <c r="F526" s="419"/>
      <c r="G526" s="419"/>
      <c r="H526" s="420"/>
      <c r="I526" s="204" t="s">
        <v>531</v>
      </c>
      <c r="J526" s="421" t="s">
        <v>370</v>
      </c>
      <c r="K526" s="405" t="s">
        <v>865</v>
      </c>
      <c r="L526" s="391">
        <v>0</v>
      </c>
      <c r="M526" s="392">
        <v>0</v>
      </c>
      <c r="N526" s="395" t="s">
        <v>370</v>
      </c>
      <c r="O526" s="395">
        <v>0</v>
      </c>
      <c r="P526" s="395" t="s">
        <v>370</v>
      </c>
      <c r="Q526" s="395">
        <v>0</v>
      </c>
      <c r="R526" s="395"/>
      <c r="S526" s="395"/>
      <c r="T526" s="395"/>
      <c r="U526" s="395"/>
      <c r="V526" s="395"/>
      <c r="W526" s="395"/>
      <c r="X526" s="395"/>
      <c r="Y526" s="395"/>
      <c r="Z526" s="395"/>
      <c r="AA526" s="395"/>
      <c r="AB526" s="395"/>
      <c r="AC526" s="395"/>
      <c r="AD526" s="395"/>
      <c r="AE526" s="395"/>
      <c r="AF526" s="395"/>
      <c r="AG526" s="395"/>
      <c r="AH526" s="395"/>
      <c r="AI526" s="395"/>
      <c r="AJ526" s="395"/>
      <c r="AK526" s="395"/>
      <c r="AL526" s="395"/>
      <c r="AM526" s="395"/>
      <c r="AN526" s="395"/>
      <c r="AO526" s="395"/>
      <c r="AP526" s="395"/>
      <c r="AQ526" s="395"/>
      <c r="AR526" s="395"/>
      <c r="AS526" s="395"/>
      <c r="AT526" s="395"/>
      <c r="AU526" s="395"/>
      <c r="AV526" s="395"/>
      <c r="AW526" s="395"/>
      <c r="AX526" s="395"/>
      <c r="AY526" s="395"/>
      <c r="AZ526" s="395"/>
      <c r="BA526" s="395"/>
      <c r="BB526" s="395"/>
      <c r="BC526" s="395"/>
      <c r="BD526" s="395"/>
      <c r="BE526" s="395"/>
      <c r="BF526" s="395"/>
      <c r="BG526" s="395"/>
      <c r="BH526" s="395"/>
      <c r="BI526" s="395"/>
      <c r="BJ526" s="395"/>
      <c r="BK526" s="395"/>
      <c r="BL526" s="395"/>
      <c r="BM526" s="395"/>
      <c r="BN526" s="395"/>
      <c r="BO526" s="395"/>
      <c r="BP526" s="395"/>
      <c r="BQ526" s="395"/>
      <c r="BR526" s="395"/>
      <c r="BS526" s="395"/>
      <c r="BU526" s="202"/>
    </row>
    <row r="527" spans="1:73" s="1" customFormat="1" x14ac:dyDescent="0.2">
      <c r="B527" s="27"/>
      <c r="C527" s="27"/>
      <c r="D527" s="27"/>
      <c r="E527" s="27"/>
      <c r="F527" s="27"/>
      <c r="G527" s="27"/>
      <c r="H527" s="20"/>
      <c r="I527" s="20"/>
      <c r="J527" s="409"/>
      <c r="K527" s="410"/>
      <c r="L527" s="410"/>
      <c r="M527" s="167"/>
      <c r="N527" s="192"/>
      <c r="BP527" s="411"/>
      <c r="BU527" s="139"/>
    </row>
    <row r="528" spans="1:73" x14ac:dyDescent="0.2">
      <c r="A528" s="1"/>
      <c r="B528" s="27"/>
      <c r="C528" s="27"/>
      <c r="D528" s="27"/>
      <c r="E528" s="27"/>
      <c r="F528" s="27"/>
      <c r="G528" s="27"/>
      <c r="H528" s="20"/>
      <c r="I528" s="20"/>
      <c r="K528" s="227"/>
      <c r="L528" s="120"/>
      <c r="M528" s="120"/>
      <c r="N528" s="192"/>
      <c r="O528" s="10"/>
      <c r="P528" s="10"/>
      <c r="Q528" s="10"/>
      <c r="R528" s="10"/>
      <c r="S528" s="10"/>
      <c r="BP528" s="412"/>
    </row>
    <row r="529" spans="1:73" s="221" customFormat="1" ht="51" customHeight="1" x14ac:dyDescent="0.2">
      <c r="A529" s="1"/>
      <c r="B529" s="27"/>
      <c r="C529" s="27" t="s">
        <v>532</v>
      </c>
      <c r="D529" s="4"/>
      <c r="E529" s="4"/>
      <c r="F529" s="4"/>
      <c r="G529" s="4"/>
      <c r="H529" s="100"/>
      <c r="I529" s="100"/>
      <c r="J529" s="122" t="s">
        <v>78</v>
      </c>
      <c r="K529" s="351"/>
      <c r="L529" s="400" t="s">
        <v>5</v>
      </c>
      <c r="M529" s="220" t="s">
        <v>6</v>
      </c>
      <c r="N529" s="32" t="s">
        <v>7</v>
      </c>
      <c r="O529" s="32" t="s">
        <v>8</v>
      </c>
      <c r="P529" s="32" t="s">
        <v>9</v>
      </c>
      <c r="Q529" s="32" t="s">
        <v>97</v>
      </c>
      <c r="R529" s="32" t="s">
        <v>97</v>
      </c>
      <c r="S529" s="32" t="s">
        <v>97</v>
      </c>
      <c r="T529" s="32" t="s">
        <v>97</v>
      </c>
      <c r="U529" s="32" t="s">
        <v>97</v>
      </c>
      <c r="V529" s="32" t="s">
        <v>97</v>
      </c>
      <c r="W529" s="32" t="s">
        <v>97</v>
      </c>
      <c r="X529" s="32" t="s">
        <v>97</v>
      </c>
      <c r="Y529" s="32" t="s">
        <v>97</v>
      </c>
      <c r="Z529" s="32" t="s">
        <v>97</v>
      </c>
      <c r="AA529" s="32" t="s">
        <v>97</v>
      </c>
      <c r="AB529" s="32" t="s">
        <v>97</v>
      </c>
      <c r="AC529" s="32" t="s">
        <v>97</v>
      </c>
      <c r="AD529" s="32" t="s">
        <v>97</v>
      </c>
      <c r="AE529" s="32" t="s">
        <v>97</v>
      </c>
      <c r="AF529" s="32" t="s">
        <v>97</v>
      </c>
      <c r="AG529" s="32" t="s">
        <v>97</v>
      </c>
      <c r="AH529" s="32" t="s">
        <v>97</v>
      </c>
      <c r="AI529" s="32" t="s">
        <v>97</v>
      </c>
      <c r="AJ529" s="32" t="s">
        <v>97</v>
      </c>
      <c r="AK529" s="32" t="s">
        <v>97</v>
      </c>
      <c r="AL529" s="32" t="s">
        <v>97</v>
      </c>
      <c r="AM529" s="32" t="s">
        <v>97</v>
      </c>
      <c r="AN529" s="32" t="s">
        <v>97</v>
      </c>
      <c r="AO529" s="32" t="s">
        <v>97</v>
      </c>
      <c r="AP529" s="32" t="s">
        <v>97</v>
      </c>
      <c r="AQ529" s="32" t="s">
        <v>97</v>
      </c>
      <c r="AR529" s="32" t="s">
        <v>97</v>
      </c>
      <c r="AS529" s="32" t="s">
        <v>97</v>
      </c>
      <c r="AT529" s="32" t="s">
        <v>97</v>
      </c>
      <c r="AU529" s="32" t="s">
        <v>97</v>
      </c>
      <c r="AV529" s="32" t="s">
        <v>97</v>
      </c>
      <c r="AW529" s="32" t="s">
        <v>97</v>
      </c>
      <c r="AX529" s="32" t="s">
        <v>97</v>
      </c>
      <c r="AY529" s="32" t="s">
        <v>97</v>
      </c>
      <c r="AZ529" s="32" t="s">
        <v>97</v>
      </c>
      <c r="BA529" s="32" t="s">
        <v>97</v>
      </c>
      <c r="BB529" s="32" t="s">
        <v>97</v>
      </c>
      <c r="BC529" s="32" t="s">
        <v>97</v>
      </c>
      <c r="BD529" s="32" t="s">
        <v>97</v>
      </c>
      <c r="BE529" s="32" t="s">
        <v>97</v>
      </c>
      <c r="BF529" s="32" t="s">
        <v>97</v>
      </c>
      <c r="BG529" s="32" t="s">
        <v>97</v>
      </c>
      <c r="BH529" s="32" t="s">
        <v>97</v>
      </c>
      <c r="BI529" s="32" t="s">
        <v>97</v>
      </c>
      <c r="BJ529" s="32" t="s">
        <v>97</v>
      </c>
      <c r="BK529" s="32" t="s">
        <v>97</v>
      </c>
      <c r="BL529" s="32" t="s">
        <v>97</v>
      </c>
      <c r="BM529" s="32" t="s">
        <v>97</v>
      </c>
      <c r="BN529" s="32" t="s">
        <v>97</v>
      </c>
      <c r="BO529" s="32" t="s">
        <v>97</v>
      </c>
      <c r="BP529" s="32" t="s">
        <v>97</v>
      </c>
      <c r="BQ529" s="32" t="s">
        <v>97</v>
      </c>
      <c r="BR529" s="32" t="s">
        <v>97</v>
      </c>
      <c r="BS529" s="32" t="s">
        <v>97</v>
      </c>
      <c r="BU529" s="222"/>
    </row>
    <row r="530" spans="1:73" s="221" customFormat="1" ht="20.25" customHeight="1" x14ac:dyDescent="0.2">
      <c r="A530" s="1"/>
      <c r="B530" s="2"/>
      <c r="C530" s="425"/>
      <c r="D530" s="426"/>
      <c r="E530" s="426"/>
      <c r="F530" s="426"/>
      <c r="G530" s="190"/>
      <c r="H530" s="100"/>
      <c r="I530" s="105" t="s">
        <v>79</v>
      </c>
      <c r="J530" s="106"/>
      <c r="K530" s="352"/>
      <c r="L530" s="402" t="s">
        <v>18</v>
      </c>
      <c r="M530" s="126" t="s">
        <v>21</v>
      </c>
      <c r="N530" s="125" t="s">
        <v>18</v>
      </c>
      <c r="O530" s="125" t="s">
        <v>20</v>
      </c>
      <c r="P530" s="125" t="s">
        <v>18</v>
      </c>
      <c r="Q530" s="125" t="s">
        <v>97</v>
      </c>
      <c r="R530" s="125" t="s">
        <v>97</v>
      </c>
      <c r="S530" s="125" t="s">
        <v>97</v>
      </c>
      <c r="T530" s="125" t="s">
        <v>97</v>
      </c>
      <c r="U530" s="125" t="s">
        <v>97</v>
      </c>
      <c r="V530" s="125" t="s">
        <v>97</v>
      </c>
      <c r="W530" s="125" t="s">
        <v>97</v>
      </c>
      <c r="X530" s="125" t="s">
        <v>97</v>
      </c>
      <c r="Y530" s="125" t="s">
        <v>97</v>
      </c>
      <c r="Z530" s="125" t="s">
        <v>97</v>
      </c>
      <c r="AA530" s="125" t="s">
        <v>97</v>
      </c>
      <c r="AB530" s="125" t="s">
        <v>97</v>
      </c>
      <c r="AC530" s="125" t="s">
        <v>97</v>
      </c>
      <c r="AD530" s="125" t="s">
        <v>97</v>
      </c>
      <c r="AE530" s="125" t="s">
        <v>97</v>
      </c>
      <c r="AF530" s="125" t="s">
        <v>97</v>
      </c>
      <c r="AG530" s="125" t="s">
        <v>97</v>
      </c>
      <c r="AH530" s="125" t="s">
        <v>97</v>
      </c>
      <c r="AI530" s="125" t="s">
        <v>97</v>
      </c>
      <c r="AJ530" s="125" t="s">
        <v>97</v>
      </c>
      <c r="AK530" s="125" t="s">
        <v>97</v>
      </c>
      <c r="AL530" s="125" t="s">
        <v>97</v>
      </c>
      <c r="AM530" s="125" t="s">
        <v>97</v>
      </c>
      <c r="AN530" s="125" t="s">
        <v>97</v>
      </c>
      <c r="AO530" s="125" t="s">
        <v>97</v>
      </c>
      <c r="AP530" s="125" t="s">
        <v>97</v>
      </c>
      <c r="AQ530" s="125" t="s">
        <v>97</v>
      </c>
      <c r="AR530" s="125" t="s">
        <v>97</v>
      </c>
      <c r="AS530" s="125" t="s">
        <v>97</v>
      </c>
      <c r="AT530" s="125" t="s">
        <v>97</v>
      </c>
      <c r="AU530" s="125" t="s">
        <v>97</v>
      </c>
      <c r="AV530" s="125" t="s">
        <v>97</v>
      </c>
      <c r="AW530" s="125" t="s">
        <v>97</v>
      </c>
      <c r="AX530" s="125" t="s">
        <v>97</v>
      </c>
      <c r="AY530" s="125" t="s">
        <v>97</v>
      </c>
      <c r="AZ530" s="125" t="s">
        <v>97</v>
      </c>
      <c r="BA530" s="125" t="s">
        <v>97</v>
      </c>
      <c r="BB530" s="125" t="s">
        <v>97</v>
      </c>
      <c r="BC530" s="125" t="s">
        <v>97</v>
      </c>
      <c r="BD530" s="125" t="s">
        <v>97</v>
      </c>
      <c r="BE530" s="125" t="s">
        <v>97</v>
      </c>
      <c r="BF530" s="125" t="s">
        <v>97</v>
      </c>
      <c r="BG530" s="125" t="s">
        <v>97</v>
      </c>
      <c r="BH530" s="125" t="s">
        <v>97</v>
      </c>
      <c r="BI530" s="125" t="s">
        <v>97</v>
      </c>
      <c r="BJ530" s="125" t="s">
        <v>97</v>
      </c>
      <c r="BK530" s="125" t="s">
        <v>97</v>
      </c>
      <c r="BL530" s="125" t="s">
        <v>97</v>
      </c>
      <c r="BM530" s="125" t="s">
        <v>97</v>
      </c>
      <c r="BN530" s="125" t="s">
        <v>97</v>
      </c>
      <c r="BO530" s="125" t="s">
        <v>97</v>
      </c>
      <c r="BP530" s="125" t="s">
        <v>97</v>
      </c>
      <c r="BQ530" s="125" t="s">
        <v>97</v>
      </c>
      <c r="BR530" s="125" t="s">
        <v>97</v>
      </c>
      <c r="BS530" s="125" t="s">
        <v>97</v>
      </c>
      <c r="BU530" s="222"/>
    </row>
    <row r="531" spans="1:73" s="1" customFormat="1" ht="34.5" customHeight="1" x14ac:dyDescent="0.2">
      <c r="A531" s="345" t="s">
        <v>533</v>
      </c>
      <c r="B531" s="417"/>
      <c r="C531" s="109" t="s">
        <v>534</v>
      </c>
      <c r="D531" s="110"/>
      <c r="E531" s="110"/>
      <c r="F531" s="110"/>
      <c r="G531" s="110"/>
      <c r="H531" s="111"/>
      <c r="I531" s="204" t="s">
        <v>535</v>
      </c>
      <c r="J531" s="404" t="s">
        <v>370</v>
      </c>
      <c r="K531" s="405" t="s">
        <v>865</v>
      </c>
      <c r="L531" s="391" t="s">
        <v>370</v>
      </c>
      <c r="M531" s="427">
        <v>0</v>
      </c>
      <c r="N531" s="392">
        <v>0</v>
      </c>
      <c r="O531" s="392">
        <v>0</v>
      </c>
      <c r="P531" s="392">
        <v>0</v>
      </c>
      <c r="Q531" s="392"/>
      <c r="R531" s="392"/>
      <c r="S531" s="392"/>
      <c r="T531" s="392"/>
      <c r="U531" s="392"/>
      <c r="V531" s="392"/>
      <c r="W531" s="392"/>
      <c r="X531" s="392"/>
      <c r="Y531" s="392"/>
      <c r="Z531" s="392"/>
      <c r="AA531" s="392"/>
      <c r="AB531" s="392"/>
      <c r="AC531" s="392"/>
      <c r="AD531" s="392"/>
      <c r="AE531" s="392"/>
      <c r="AF531" s="392"/>
      <c r="AG531" s="392"/>
      <c r="AH531" s="392"/>
      <c r="AI531" s="392"/>
      <c r="AJ531" s="392"/>
      <c r="AK531" s="392"/>
      <c r="AL531" s="392"/>
      <c r="AM531" s="392"/>
      <c r="AN531" s="392"/>
      <c r="AO531" s="392"/>
      <c r="AP531" s="392"/>
      <c r="AQ531" s="392"/>
      <c r="AR531" s="392"/>
      <c r="AS531" s="392"/>
      <c r="AT531" s="392"/>
      <c r="AU531" s="392"/>
      <c r="AV531" s="392"/>
      <c r="AW531" s="392"/>
      <c r="AX531" s="392"/>
      <c r="AY531" s="392"/>
      <c r="AZ531" s="392"/>
      <c r="BA531" s="392"/>
      <c r="BB531" s="392"/>
      <c r="BC531" s="392"/>
      <c r="BD531" s="392"/>
      <c r="BE531" s="392"/>
      <c r="BF531" s="392"/>
      <c r="BG531" s="392"/>
      <c r="BH531" s="392"/>
      <c r="BI531" s="392"/>
      <c r="BJ531" s="392"/>
      <c r="BK531" s="392"/>
      <c r="BL531" s="392"/>
      <c r="BM531" s="392"/>
      <c r="BN531" s="392"/>
      <c r="BO531" s="392"/>
      <c r="BP531" s="392"/>
      <c r="BQ531" s="392"/>
      <c r="BR531" s="392"/>
      <c r="BS531" s="392"/>
      <c r="BU531" s="139"/>
    </row>
    <row r="532" spans="1:73" s="1" customFormat="1" x14ac:dyDescent="0.2">
      <c r="B532" s="27"/>
      <c r="C532" s="27"/>
      <c r="D532" s="27"/>
      <c r="E532" s="27"/>
      <c r="F532" s="27"/>
      <c r="G532" s="27"/>
      <c r="H532" s="20"/>
      <c r="I532" s="20"/>
      <c r="J532" s="409"/>
      <c r="K532" s="410"/>
      <c r="L532" s="410"/>
      <c r="M532" s="167"/>
      <c r="N532" s="192"/>
      <c r="BP532" s="412"/>
      <c r="BU532" s="139"/>
    </row>
    <row r="533" spans="1:73" x14ac:dyDescent="0.2">
      <c r="A533" s="1"/>
      <c r="B533" s="27"/>
      <c r="C533" s="27"/>
      <c r="D533" s="27"/>
      <c r="E533" s="27"/>
      <c r="F533" s="27"/>
      <c r="G533" s="27"/>
      <c r="H533" s="20"/>
      <c r="I533" s="20"/>
      <c r="K533" s="227"/>
      <c r="L533" s="120"/>
      <c r="M533" s="120"/>
      <c r="N533" s="192"/>
      <c r="O533" s="10"/>
      <c r="P533" s="10"/>
      <c r="Q533" s="10"/>
      <c r="R533" s="10"/>
      <c r="S533" s="10"/>
      <c r="BP533" s="414"/>
    </row>
    <row r="534" spans="1:73" s="221" customFormat="1" ht="51" customHeight="1" x14ac:dyDescent="0.2">
      <c r="A534" s="1"/>
      <c r="B534" s="27"/>
      <c r="C534" s="27" t="s">
        <v>536</v>
      </c>
      <c r="D534" s="4"/>
      <c r="E534" s="4"/>
      <c r="F534" s="4"/>
      <c r="G534" s="4"/>
      <c r="H534" s="100"/>
      <c r="I534" s="100"/>
      <c r="J534" s="122" t="s">
        <v>78</v>
      </c>
      <c r="K534" s="351"/>
      <c r="L534" s="400" t="s">
        <v>5</v>
      </c>
      <c r="M534" s="220" t="s">
        <v>362</v>
      </c>
      <c r="N534" s="32" t="s">
        <v>363</v>
      </c>
      <c r="O534" s="32" t="s">
        <v>364</v>
      </c>
      <c r="P534" s="32" t="s">
        <v>9</v>
      </c>
      <c r="Q534" s="32" t="s">
        <v>365</v>
      </c>
      <c r="R534" s="32" t="s">
        <v>97</v>
      </c>
      <c r="S534" s="32" t="s">
        <v>97</v>
      </c>
      <c r="T534" s="32" t="s">
        <v>97</v>
      </c>
      <c r="U534" s="32" t="s">
        <v>97</v>
      </c>
      <c r="V534" s="32" t="s">
        <v>97</v>
      </c>
      <c r="W534" s="32" t="s">
        <v>97</v>
      </c>
      <c r="X534" s="32" t="s">
        <v>97</v>
      </c>
      <c r="Y534" s="32" t="s">
        <v>97</v>
      </c>
      <c r="Z534" s="32" t="s">
        <v>97</v>
      </c>
      <c r="AA534" s="32" t="s">
        <v>97</v>
      </c>
      <c r="AB534" s="32" t="s">
        <v>97</v>
      </c>
      <c r="AC534" s="32" t="s">
        <v>97</v>
      </c>
      <c r="AD534" s="32" t="s">
        <v>97</v>
      </c>
      <c r="AE534" s="32" t="s">
        <v>97</v>
      </c>
      <c r="AF534" s="32" t="s">
        <v>97</v>
      </c>
      <c r="AG534" s="32" t="s">
        <v>97</v>
      </c>
      <c r="AH534" s="32" t="s">
        <v>97</v>
      </c>
      <c r="AI534" s="32" t="s">
        <v>97</v>
      </c>
      <c r="AJ534" s="32" t="s">
        <v>97</v>
      </c>
      <c r="AK534" s="32" t="s">
        <v>97</v>
      </c>
      <c r="AL534" s="32" t="s">
        <v>97</v>
      </c>
      <c r="AM534" s="32" t="s">
        <v>97</v>
      </c>
      <c r="AN534" s="32" t="s">
        <v>97</v>
      </c>
      <c r="AO534" s="32" t="s">
        <v>97</v>
      </c>
      <c r="AP534" s="32" t="s">
        <v>97</v>
      </c>
      <c r="AQ534" s="32" t="s">
        <v>97</v>
      </c>
      <c r="AR534" s="32" t="s">
        <v>97</v>
      </c>
      <c r="AS534" s="32" t="s">
        <v>97</v>
      </c>
      <c r="AT534" s="32" t="s">
        <v>97</v>
      </c>
      <c r="AU534" s="32" t="s">
        <v>97</v>
      </c>
      <c r="AV534" s="32" t="s">
        <v>97</v>
      </c>
      <c r="AW534" s="32" t="s">
        <v>97</v>
      </c>
      <c r="AX534" s="32" t="s">
        <v>97</v>
      </c>
      <c r="AY534" s="32" t="s">
        <v>97</v>
      </c>
      <c r="AZ534" s="32" t="s">
        <v>97</v>
      </c>
      <c r="BA534" s="32" t="s">
        <v>97</v>
      </c>
      <c r="BB534" s="32" t="s">
        <v>97</v>
      </c>
      <c r="BC534" s="32" t="s">
        <v>97</v>
      </c>
      <c r="BD534" s="32" t="s">
        <v>97</v>
      </c>
      <c r="BE534" s="32" t="s">
        <v>97</v>
      </c>
      <c r="BF534" s="32" t="s">
        <v>97</v>
      </c>
      <c r="BG534" s="32" t="s">
        <v>97</v>
      </c>
      <c r="BH534" s="32" t="s">
        <v>97</v>
      </c>
      <c r="BI534" s="32" t="s">
        <v>97</v>
      </c>
      <c r="BJ534" s="32" t="s">
        <v>97</v>
      </c>
      <c r="BK534" s="32" t="s">
        <v>97</v>
      </c>
      <c r="BL534" s="32" t="s">
        <v>97</v>
      </c>
      <c r="BM534" s="32" t="s">
        <v>97</v>
      </c>
      <c r="BN534" s="32" t="s">
        <v>97</v>
      </c>
      <c r="BO534" s="32" t="s">
        <v>97</v>
      </c>
      <c r="BP534" s="32" t="s">
        <v>97</v>
      </c>
      <c r="BQ534" s="32" t="s">
        <v>97</v>
      </c>
      <c r="BR534" s="32" t="s">
        <v>97</v>
      </c>
      <c r="BS534" s="32" t="s">
        <v>97</v>
      </c>
      <c r="BU534" s="222"/>
    </row>
    <row r="535" spans="1:73" s="221" customFormat="1" ht="20.25" customHeight="1" x14ac:dyDescent="0.2">
      <c r="A535" s="1"/>
      <c r="B535" s="2"/>
      <c r="C535" s="415"/>
      <c r="D535" s="416"/>
      <c r="E535" s="416"/>
      <c r="F535" s="416"/>
      <c r="G535" s="190"/>
      <c r="H535" s="100"/>
      <c r="I535" s="105" t="s">
        <v>79</v>
      </c>
      <c r="J535" s="106"/>
      <c r="K535" s="352"/>
      <c r="L535" s="402" t="s">
        <v>39</v>
      </c>
      <c r="M535" s="126" t="s">
        <v>39</v>
      </c>
      <c r="N535" s="125" t="s">
        <v>39</v>
      </c>
      <c r="O535" s="125" t="s">
        <v>39</v>
      </c>
      <c r="P535" s="125" t="s">
        <v>39</v>
      </c>
      <c r="Q535" s="125" t="s">
        <v>39</v>
      </c>
      <c r="R535" s="125" t="s">
        <v>97</v>
      </c>
      <c r="S535" s="125" t="s">
        <v>97</v>
      </c>
      <c r="T535" s="125" t="s">
        <v>97</v>
      </c>
      <c r="U535" s="125" t="s">
        <v>97</v>
      </c>
      <c r="V535" s="125" t="s">
        <v>97</v>
      </c>
      <c r="W535" s="125" t="s">
        <v>97</v>
      </c>
      <c r="X535" s="125" t="s">
        <v>97</v>
      </c>
      <c r="Y535" s="125" t="s">
        <v>97</v>
      </c>
      <c r="Z535" s="125" t="s">
        <v>97</v>
      </c>
      <c r="AA535" s="125" t="s">
        <v>97</v>
      </c>
      <c r="AB535" s="125" t="s">
        <v>97</v>
      </c>
      <c r="AC535" s="125" t="s">
        <v>97</v>
      </c>
      <c r="AD535" s="125" t="s">
        <v>97</v>
      </c>
      <c r="AE535" s="125" t="s">
        <v>97</v>
      </c>
      <c r="AF535" s="125" t="s">
        <v>97</v>
      </c>
      <c r="AG535" s="125" t="s">
        <v>97</v>
      </c>
      <c r="AH535" s="125" t="s">
        <v>97</v>
      </c>
      <c r="AI535" s="125" t="s">
        <v>97</v>
      </c>
      <c r="AJ535" s="125" t="s">
        <v>97</v>
      </c>
      <c r="AK535" s="125" t="s">
        <v>97</v>
      </c>
      <c r="AL535" s="125" t="s">
        <v>97</v>
      </c>
      <c r="AM535" s="125" t="s">
        <v>97</v>
      </c>
      <c r="AN535" s="125" t="s">
        <v>97</v>
      </c>
      <c r="AO535" s="125" t="s">
        <v>97</v>
      </c>
      <c r="AP535" s="125" t="s">
        <v>97</v>
      </c>
      <c r="AQ535" s="125" t="s">
        <v>97</v>
      </c>
      <c r="AR535" s="125" t="s">
        <v>97</v>
      </c>
      <c r="AS535" s="125" t="s">
        <v>97</v>
      </c>
      <c r="AT535" s="125" t="s">
        <v>97</v>
      </c>
      <c r="AU535" s="125" t="s">
        <v>97</v>
      </c>
      <c r="AV535" s="125" t="s">
        <v>97</v>
      </c>
      <c r="AW535" s="125" t="s">
        <v>97</v>
      </c>
      <c r="AX535" s="125" t="s">
        <v>97</v>
      </c>
      <c r="AY535" s="125" t="s">
        <v>97</v>
      </c>
      <c r="AZ535" s="125" t="s">
        <v>97</v>
      </c>
      <c r="BA535" s="125" t="s">
        <v>97</v>
      </c>
      <c r="BB535" s="125" t="s">
        <v>97</v>
      </c>
      <c r="BC535" s="125" t="s">
        <v>97</v>
      </c>
      <c r="BD535" s="125" t="s">
        <v>97</v>
      </c>
      <c r="BE535" s="125" t="s">
        <v>97</v>
      </c>
      <c r="BF535" s="125" t="s">
        <v>97</v>
      </c>
      <c r="BG535" s="125" t="s">
        <v>97</v>
      </c>
      <c r="BH535" s="125" t="s">
        <v>97</v>
      </c>
      <c r="BI535" s="125" t="s">
        <v>97</v>
      </c>
      <c r="BJ535" s="125" t="s">
        <v>97</v>
      </c>
      <c r="BK535" s="125" t="s">
        <v>97</v>
      </c>
      <c r="BL535" s="125" t="s">
        <v>97</v>
      </c>
      <c r="BM535" s="125" t="s">
        <v>97</v>
      </c>
      <c r="BN535" s="125" t="s">
        <v>97</v>
      </c>
      <c r="BO535" s="125" t="s">
        <v>97</v>
      </c>
      <c r="BP535" s="125" t="s">
        <v>97</v>
      </c>
      <c r="BQ535" s="125" t="s">
        <v>97</v>
      </c>
      <c r="BR535" s="125" t="s">
        <v>97</v>
      </c>
      <c r="BS535" s="125" t="s">
        <v>97</v>
      </c>
      <c r="BU535" s="222"/>
    </row>
    <row r="536" spans="1:73" s="201" customFormat="1" ht="56.1" customHeight="1" x14ac:dyDescent="0.2">
      <c r="A536" s="403" t="s">
        <v>537</v>
      </c>
      <c r="B536" s="417"/>
      <c r="C536" s="109" t="s">
        <v>538</v>
      </c>
      <c r="D536" s="110"/>
      <c r="E536" s="110"/>
      <c r="F536" s="110"/>
      <c r="G536" s="110"/>
      <c r="H536" s="111"/>
      <c r="I536" s="204" t="s">
        <v>539</v>
      </c>
      <c r="J536" s="404">
        <v>0</v>
      </c>
      <c r="K536" s="405" t="s">
        <v>97</v>
      </c>
      <c r="L536" s="391">
        <v>0</v>
      </c>
      <c r="M536" s="392">
        <v>0</v>
      </c>
      <c r="N536" s="395">
        <v>0</v>
      </c>
      <c r="O536" s="395">
        <v>0</v>
      </c>
      <c r="P536" s="395">
        <v>0</v>
      </c>
      <c r="Q536" s="395">
        <v>0</v>
      </c>
      <c r="R536" s="395"/>
      <c r="S536" s="395"/>
      <c r="T536" s="395"/>
      <c r="U536" s="395"/>
      <c r="V536" s="395"/>
      <c r="W536" s="395"/>
      <c r="X536" s="395"/>
      <c r="Y536" s="395"/>
      <c r="Z536" s="395"/>
      <c r="AA536" s="395"/>
      <c r="AB536" s="395"/>
      <c r="AC536" s="395"/>
      <c r="AD536" s="395"/>
      <c r="AE536" s="395"/>
      <c r="AF536" s="395"/>
      <c r="AG536" s="395"/>
      <c r="AH536" s="395"/>
      <c r="AI536" s="395"/>
      <c r="AJ536" s="395"/>
      <c r="AK536" s="395"/>
      <c r="AL536" s="395"/>
      <c r="AM536" s="395"/>
      <c r="AN536" s="395"/>
      <c r="AO536" s="395"/>
      <c r="AP536" s="395"/>
      <c r="AQ536" s="395"/>
      <c r="AR536" s="395"/>
      <c r="AS536" s="395"/>
      <c r="AT536" s="395"/>
      <c r="AU536" s="395"/>
      <c r="AV536" s="395"/>
      <c r="AW536" s="395"/>
      <c r="AX536" s="395"/>
      <c r="AY536" s="395"/>
      <c r="AZ536" s="395"/>
      <c r="BA536" s="395"/>
      <c r="BB536" s="395"/>
      <c r="BC536" s="395"/>
      <c r="BD536" s="395"/>
      <c r="BE536" s="395"/>
      <c r="BF536" s="395"/>
      <c r="BG536" s="395"/>
      <c r="BH536" s="395"/>
      <c r="BI536" s="395"/>
      <c r="BJ536" s="395"/>
      <c r="BK536" s="395"/>
      <c r="BL536" s="395"/>
      <c r="BM536" s="395"/>
      <c r="BN536" s="395"/>
      <c r="BO536" s="395"/>
      <c r="BP536" s="395"/>
      <c r="BQ536" s="395"/>
      <c r="BR536" s="395"/>
      <c r="BS536" s="395"/>
      <c r="BU536" s="202"/>
    </row>
    <row r="537" spans="1:73" s="201" customFormat="1" ht="70.349999999999994" customHeight="1" x14ac:dyDescent="0.2">
      <c r="A537" s="403" t="s">
        <v>540</v>
      </c>
      <c r="B537" s="417"/>
      <c r="C537" s="109" t="s">
        <v>541</v>
      </c>
      <c r="D537" s="110"/>
      <c r="E537" s="110"/>
      <c r="F537" s="110"/>
      <c r="G537" s="110"/>
      <c r="H537" s="111"/>
      <c r="I537" s="204" t="s">
        <v>542</v>
      </c>
      <c r="J537" s="404">
        <v>0</v>
      </c>
      <c r="K537" s="405" t="s">
        <v>97</v>
      </c>
      <c r="L537" s="391">
        <v>0</v>
      </c>
      <c r="M537" s="392">
        <v>0</v>
      </c>
      <c r="N537" s="395">
        <v>0</v>
      </c>
      <c r="O537" s="395">
        <v>0</v>
      </c>
      <c r="P537" s="395">
        <v>0</v>
      </c>
      <c r="Q537" s="395">
        <v>0</v>
      </c>
      <c r="R537" s="395"/>
      <c r="S537" s="395"/>
      <c r="T537" s="395"/>
      <c r="U537" s="395"/>
      <c r="V537" s="395"/>
      <c r="W537" s="395"/>
      <c r="X537" s="395"/>
      <c r="Y537" s="395"/>
      <c r="Z537" s="395"/>
      <c r="AA537" s="395"/>
      <c r="AB537" s="395"/>
      <c r="AC537" s="395"/>
      <c r="AD537" s="395"/>
      <c r="AE537" s="395"/>
      <c r="AF537" s="395"/>
      <c r="AG537" s="395"/>
      <c r="AH537" s="395"/>
      <c r="AI537" s="395"/>
      <c r="AJ537" s="395"/>
      <c r="AK537" s="395"/>
      <c r="AL537" s="395"/>
      <c r="AM537" s="395"/>
      <c r="AN537" s="395"/>
      <c r="AO537" s="395"/>
      <c r="AP537" s="395"/>
      <c r="AQ537" s="395"/>
      <c r="AR537" s="395"/>
      <c r="AS537" s="395"/>
      <c r="AT537" s="395"/>
      <c r="AU537" s="395"/>
      <c r="AV537" s="395"/>
      <c r="AW537" s="395"/>
      <c r="AX537" s="395"/>
      <c r="AY537" s="395"/>
      <c r="AZ537" s="395"/>
      <c r="BA537" s="395"/>
      <c r="BB537" s="395"/>
      <c r="BC537" s="395"/>
      <c r="BD537" s="395"/>
      <c r="BE537" s="395"/>
      <c r="BF537" s="395"/>
      <c r="BG537" s="395"/>
      <c r="BH537" s="395"/>
      <c r="BI537" s="395"/>
      <c r="BJ537" s="395"/>
      <c r="BK537" s="395"/>
      <c r="BL537" s="395"/>
      <c r="BM537" s="395"/>
      <c r="BN537" s="395"/>
      <c r="BO537" s="395"/>
      <c r="BP537" s="395"/>
      <c r="BQ537" s="395"/>
      <c r="BR537" s="395"/>
      <c r="BS537" s="395"/>
      <c r="BU537" s="202"/>
    </row>
    <row r="538" spans="1:73" s="201" customFormat="1" ht="42.75" customHeight="1" x14ac:dyDescent="0.2">
      <c r="A538" s="403" t="s">
        <v>543</v>
      </c>
      <c r="B538" s="417"/>
      <c r="C538" s="109" t="s">
        <v>544</v>
      </c>
      <c r="D538" s="110"/>
      <c r="E538" s="110"/>
      <c r="F538" s="110"/>
      <c r="G538" s="110"/>
      <c r="H538" s="111"/>
      <c r="I538" s="268" t="s">
        <v>545</v>
      </c>
      <c r="J538" s="404">
        <v>0</v>
      </c>
      <c r="K538" s="405" t="s">
        <v>97</v>
      </c>
      <c r="L538" s="391">
        <v>0</v>
      </c>
      <c r="M538" s="392">
        <v>0</v>
      </c>
      <c r="N538" s="395">
        <v>0</v>
      </c>
      <c r="O538" s="395">
        <v>0</v>
      </c>
      <c r="P538" s="395">
        <v>0</v>
      </c>
      <c r="Q538" s="395">
        <v>0</v>
      </c>
      <c r="R538" s="395"/>
      <c r="S538" s="395"/>
      <c r="T538" s="395"/>
      <c r="U538" s="395"/>
      <c r="V538" s="395"/>
      <c r="W538" s="395"/>
      <c r="X538" s="395"/>
      <c r="Y538" s="395"/>
      <c r="Z538" s="395"/>
      <c r="AA538" s="395"/>
      <c r="AB538" s="395"/>
      <c r="AC538" s="395"/>
      <c r="AD538" s="395"/>
      <c r="AE538" s="395"/>
      <c r="AF538" s="395"/>
      <c r="AG538" s="395"/>
      <c r="AH538" s="395"/>
      <c r="AI538" s="395"/>
      <c r="AJ538" s="395"/>
      <c r="AK538" s="395"/>
      <c r="AL538" s="395"/>
      <c r="AM538" s="395"/>
      <c r="AN538" s="395"/>
      <c r="AO538" s="395"/>
      <c r="AP538" s="395"/>
      <c r="AQ538" s="395"/>
      <c r="AR538" s="395"/>
      <c r="AS538" s="395"/>
      <c r="AT538" s="395"/>
      <c r="AU538" s="395"/>
      <c r="AV538" s="395"/>
      <c r="AW538" s="395"/>
      <c r="AX538" s="395"/>
      <c r="AY538" s="395"/>
      <c r="AZ538" s="395"/>
      <c r="BA538" s="395"/>
      <c r="BB538" s="395"/>
      <c r="BC538" s="395"/>
      <c r="BD538" s="395"/>
      <c r="BE538" s="395"/>
      <c r="BF538" s="395"/>
      <c r="BG538" s="395"/>
      <c r="BH538" s="395"/>
      <c r="BI538" s="395"/>
      <c r="BJ538" s="395"/>
      <c r="BK538" s="395"/>
      <c r="BL538" s="395"/>
      <c r="BM538" s="395"/>
      <c r="BN538" s="395"/>
      <c r="BO538" s="395"/>
      <c r="BP538" s="395"/>
      <c r="BQ538" s="395"/>
      <c r="BR538" s="395"/>
      <c r="BS538" s="395"/>
      <c r="BU538" s="202"/>
    </row>
    <row r="539" spans="1:73" s="201" customFormat="1" ht="42.75" customHeight="1" x14ac:dyDescent="0.2">
      <c r="A539" s="403" t="s">
        <v>546</v>
      </c>
      <c r="B539" s="417"/>
      <c r="C539" s="109" t="s">
        <v>547</v>
      </c>
      <c r="D539" s="110"/>
      <c r="E539" s="110"/>
      <c r="F539" s="110"/>
      <c r="G539" s="110"/>
      <c r="H539" s="111"/>
      <c r="I539" s="394"/>
      <c r="J539" s="404">
        <v>965</v>
      </c>
      <c r="K539" s="405" t="s">
        <v>97</v>
      </c>
      <c r="L539" s="391">
        <v>217</v>
      </c>
      <c r="M539" s="392">
        <v>131</v>
      </c>
      <c r="N539" s="395">
        <v>257</v>
      </c>
      <c r="O539" s="395">
        <v>160</v>
      </c>
      <c r="P539" s="395">
        <v>200</v>
      </c>
      <c r="Q539" s="395">
        <v>0</v>
      </c>
      <c r="R539" s="395"/>
      <c r="S539" s="395"/>
      <c r="T539" s="395"/>
      <c r="U539" s="395"/>
      <c r="V539" s="395"/>
      <c r="W539" s="395"/>
      <c r="X539" s="395"/>
      <c r="Y539" s="395"/>
      <c r="Z539" s="395"/>
      <c r="AA539" s="395"/>
      <c r="AB539" s="395"/>
      <c r="AC539" s="395"/>
      <c r="AD539" s="395"/>
      <c r="AE539" s="395"/>
      <c r="AF539" s="395"/>
      <c r="AG539" s="395"/>
      <c r="AH539" s="395"/>
      <c r="AI539" s="395"/>
      <c r="AJ539" s="395"/>
      <c r="AK539" s="395"/>
      <c r="AL539" s="395"/>
      <c r="AM539" s="395"/>
      <c r="AN539" s="395"/>
      <c r="AO539" s="395"/>
      <c r="AP539" s="395"/>
      <c r="AQ539" s="395"/>
      <c r="AR539" s="395"/>
      <c r="AS539" s="395"/>
      <c r="AT539" s="395"/>
      <c r="AU539" s="395"/>
      <c r="AV539" s="395"/>
      <c r="AW539" s="395"/>
      <c r="AX539" s="395"/>
      <c r="AY539" s="395"/>
      <c r="AZ539" s="395"/>
      <c r="BA539" s="395"/>
      <c r="BB539" s="395"/>
      <c r="BC539" s="395"/>
      <c r="BD539" s="395"/>
      <c r="BE539" s="395"/>
      <c r="BF539" s="395"/>
      <c r="BG539" s="395"/>
      <c r="BH539" s="395"/>
      <c r="BI539" s="395"/>
      <c r="BJ539" s="395"/>
      <c r="BK539" s="395"/>
      <c r="BL539" s="395"/>
      <c r="BM539" s="395"/>
      <c r="BN539" s="395"/>
      <c r="BO539" s="395"/>
      <c r="BP539" s="395"/>
      <c r="BQ539" s="395"/>
      <c r="BR539" s="395"/>
      <c r="BS539" s="395"/>
      <c r="BU539" s="202"/>
    </row>
    <row r="540" spans="1:73" s="201" customFormat="1" ht="42.75" customHeight="1" x14ac:dyDescent="0.2">
      <c r="A540" s="403"/>
      <c r="B540" s="417"/>
      <c r="C540" s="109" t="s">
        <v>548</v>
      </c>
      <c r="D540" s="110"/>
      <c r="E540" s="110"/>
      <c r="F540" s="110"/>
      <c r="G540" s="110"/>
      <c r="H540" s="111"/>
      <c r="I540" s="396"/>
      <c r="J540" s="404">
        <v>1521</v>
      </c>
      <c r="K540" s="405" t="s">
        <v>97</v>
      </c>
      <c r="L540" s="391">
        <v>360</v>
      </c>
      <c r="M540" s="392">
        <v>239</v>
      </c>
      <c r="N540" s="395">
        <v>451</v>
      </c>
      <c r="O540" s="395">
        <v>189</v>
      </c>
      <c r="P540" s="395">
        <v>282</v>
      </c>
      <c r="Q540" s="395">
        <v>0</v>
      </c>
      <c r="R540" s="395"/>
      <c r="S540" s="395"/>
      <c r="T540" s="395"/>
      <c r="U540" s="395"/>
      <c r="V540" s="395"/>
      <c r="W540" s="395"/>
      <c r="X540" s="395"/>
      <c r="Y540" s="395"/>
      <c r="Z540" s="395"/>
      <c r="AA540" s="395"/>
      <c r="AB540" s="395"/>
      <c r="AC540" s="395"/>
      <c r="AD540" s="395"/>
      <c r="AE540" s="395"/>
      <c r="AF540" s="395"/>
      <c r="AG540" s="395"/>
      <c r="AH540" s="395"/>
      <c r="AI540" s="395"/>
      <c r="AJ540" s="395"/>
      <c r="AK540" s="395"/>
      <c r="AL540" s="395"/>
      <c r="AM540" s="395"/>
      <c r="AN540" s="395"/>
      <c r="AO540" s="395"/>
      <c r="AP540" s="395"/>
      <c r="AQ540" s="395"/>
      <c r="AR540" s="395"/>
      <c r="AS540" s="395"/>
      <c r="AT540" s="395"/>
      <c r="AU540" s="395"/>
      <c r="AV540" s="395"/>
      <c r="AW540" s="395"/>
      <c r="AX540" s="395"/>
      <c r="AY540" s="395"/>
      <c r="AZ540" s="395"/>
      <c r="BA540" s="395"/>
      <c r="BB540" s="395"/>
      <c r="BC540" s="395"/>
      <c r="BD540" s="395"/>
      <c r="BE540" s="395"/>
      <c r="BF540" s="395"/>
      <c r="BG540" s="395"/>
      <c r="BH540" s="395"/>
      <c r="BI540" s="395"/>
      <c r="BJ540" s="395"/>
      <c r="BK540" s="395"/>
      <c r="BL540" s="395"/>
      <c r="BM540" s="395"/>
      <c r="BN540" s="395"/>
      <c r="BO540" s="395"/>
      <c r="BP540" s="395"/>
      <c r="BQ540" s="395"/>
      <c r="BR540" s="395"/>
      <c r="BS540" s="395"/>
      <c r="BU540" s="202"/>
    </row>
    <row r="541" spans="1:73" s="201" customFormat="1" ht="70.349999999999994" customHeight="1" x14ac:dyDescent="0.2">
      <c r="A541" s="403" t="s">
        <v>549</v>
      </c>
      <c r="B541" s="417"/>
      <c r="C541" s="109" t="s">
        <v>550</v>
      </c>
      <c r="D541" s="110"/>
      <c r="E541" s="110"/>
      <c r="F541" s="110"/>
      <c r="G541" s="110"/>
      <c r="H541" s="111"/>
      <c r="I541" s="204" t="s">
        <v>551</v>
      </c>
      <c r="J541" s="404" t="s">
        <v>370</v>
      </c>
      <c r="K541" s="405" t="s">
        <v>865</v>
      </c>
      <c r="L541" s="391" t="s">
        <v>370</v>
      </c>
      <c r="M541" s="392">
        <v>0</v>
      </c>
      <c r="N541" s="395" t="s">
        <v>370</v>
      </c>
      <c r="O541" s="395">
        <v>0</v>
      </c>
      <c r="P541" s="395" t="s">
        <v>370</v>
      </c>
      <c r="Q541" s="395" t="s">
        <v>370</v>
      </c>
      <c r="R541" s="395"/>
      <c r="S541" s="395"/>
      <c r="T541" s="395"/>
      <c r="U541" s="395"/>
      <c r="V541" s="395"/>
      <c r="W541" s="395"/>
      <c r="X541" s="395"/>
      <c r="Y541" s="395"/>
      <c r="Z541" s="395"/>
      <c r="AA541" s="395"/>
      <c r="AB541" s="395"/>
      <c r="AC541" s="395"/>
      <c r="AD541" s="395"/>
      <c r="AE541" s="395"/>
      <c r="AF541" s="395"/>
      <c r="AG541" s="395"/>
      <c r="AH541" s="395"/>
      <c r="AI541" s="395"/>
      <c r="AJ541" s="395"/>
      <c r="AK541" s="395"/>
      <c r="AL541" s="395"/>
      <c r="AM541" s="395"/>
      <c r="AN541" s="395"/>
      <c r="AO541" s="395"/>
      <c r="AP541" s="395"/>
      <c r="AQ541" s="395"/>
      <c r="AR541" s="395"/>
      <c r="AS541" s="395"/>
      <c r="AT541" s="395"/>
      <c r="AU541" s="395"/>
      <c r="AV541" s="395"/>
      <c r="AW541" s="395"/>
      <c r="AX541" s="395"/>
      <c r="AY541" s="395"/>
      <c r="AZ541" s="395"/>
      <c r="BA541" s="395"/>
      <c r="BB541" s="395"/>
      <c r="BC541" s="395"/>
      <c r="BD541" s="395"/>
      <c r="BE541" s="395"/>
      <c r="BF541" s="395"/>
      <c r="BG541" s="395"/>
      <c r="BH541" s="395"/>
      <c r="BI541" s="395"/>
      <c r="BJ541" s="395"/>
      <c r="BK541" s="395"/>
      <c r="BL541" s="395"/>
      <c r="BM541" s="395"/>
      <c r="BN541" s="395"/>
      <c r="BO541" s="395"/>
      <c r="BP541" s="395"/>
      <c r="BQ541" s="395"/>
      <c r="BR541" s="395"/>
      <c r="BS541" s="395"/>
      <c r="BU541" s="202"/>
    </row>
    <row r="542" spans="1:73" s="201" customFormat="1" ht="56.1" customHeight="1" x14ac:dyDescent="0.2">
      <c r="A542" s="403" t="s">
        <v>552</v>
      </c>
      <c r="B542" s="417"/>
      <c r="C542" s="109" t="s">
        <v>553</v>
      </c>
      <c r="D542" s="110"/>
      <c r="E542" s="110"/>
      <c r="F542" s="110"/>
      <c r="G542" s="110"/>
      <c r="H542" s="111"/>
      <c r="I542" s="204" t="s">
        <v>554</v>
      </c>
      <c r="J542" s="404">
        <v>0</v>
      </c>
      <c r="K542" s="405" t="s">
        <v>97</v>
      </c>
      <c r="L542" s="391">
        <v>0</v>
      </c>
      <c r="M542" s="392">
        <v>0</v>
      </c>
      <c r="N542" s="395">
        <v>0</v>
      </c>
      <c r="O542" s="395">
        <v>0</v>
      </c>
      <c r="P542" s="395">
        <v>0</v>
      </c>
      <c r="Q542" s="395">
        <v>0</v>
      </c>
      <c r="R542" s="395"/>
      <c r="S542" s="395"/>
      <c r="T542" s="395"/>
      <c r="U542" s="395"/>
      <c r="V542" s="395"/>
      <c r="W542" s="395"/>
      <c r="X542" s="395"/>
      <c r="Y542" s="395"/>
      <c r="Z542" s="395"/>
      <c r="AA542" s="395"/>
      <c r="AB542" s="395"/>
      <c r="AC542" s="395"/>
      <c r="AD542" s="395"/>
      <c r="AE542" s="395"/>
      <c r="AF542" s="395"/>
      <c r="AG542" s="395"/>
      <c r="AH542" s="395"/>
      <c r="AI542" s="395"/>
      <c r="AJ542" s="395"/>
      <c r="AK542" s="395"/>
      <c r="AL542" s="395"/>
      <c r="AM542" s="395"/>
      <c r="AN542" s="395"/>
      <c r="AO542" s="395"/>
      <c r="AP542" s="395"/>
      <c r="AQ542" s="395"/>
      <c r="AR542" s="395"/>
      <c r="AS542" s="395"/>
      <c r="AT542" s="395"/>
      <c r="AU542" s="395"/>
      <c r="AV542" s="395"/>
      <c r="AW542" s="395"/>
      <c r="AX542" s="395"/>
      <c r="AY542" s="395"/>
      <c r="AZ542" s="395"/>
      <c r="BA542" s="395"/>
      <c r="BB542" s="395"/>
      <c r="BC542" s="395"/>
      <c r="BD542" s="395"/>
      <c r="BE542" s="395"/>
      <c r="BF542" s="395"/>
      <c r="BG542" s="395"/>
      <c r="BH542" s="395"/>
      <c r="BI542" s="395"/>
      <c r="BJ542" s="395"/>
      <c r="BK542" s="395"/>
      <c r="BL542" s="395"/>
      <c r="BM542" s="395"/>
      <c r="BN542" s="395"/>
      <c r="BO542" s="395"/>
      <c r="BP542" s="395"/>
      <c r="BQ542" s="395"/>
      <c r="BR542" s="395"/>
      <c r="BS542" s="395"/>
      <c r="BU542" s="202"/>
    </row>
    <row r="543" spans="1:73" s="1" customFormat="1" x14ac:dyDescent="0.2">
      <c r="B543" s="27"/>
      <c r="C543" s="27"/>
      <c r="D543" s="27"/>
      <c r="E543" s="27"/>
      <c r="F543" s="27"/>
      <c r="G543" s="27"/>
      <c r="H543" s="20"/>
      <c r="I543" s="20"/>
      <c r="J543" s="409"/>
      <c r="K543" s="410"/>
      <c r="L543" s="410"/>
      <c r="M543" s="167"/>
      <c r="N543" s="192"/>
      <c r="BP543" s="411"/>
      <c r="BU543" s="139"/>
    </row>
    <row r="544" spans="1:73" s="138" customFormat="1" x14ac:dyDescent="0.2">
      <c r="A544" s="1"/>
      <c r="B544" s="140"/>
      <c r="C544" s="99"/>
      <c r="D544" s="99"/>
      <c r="E544" s="99"/>
      <c r="F544" s="99"/>
      <c r="G544" s="99"/>
      <c r="H544" s="169"/>
      <c r="I544" s="169"/>
      <c r="J544" s="409"/>
      <c r="K544" s="410"/>
      <c r="L544" s="410"/>
      <c r="M544" s="167"/>
      <c r="N544" s="192"/>
      <c r="BP544" s="1"/>
      <c r="BU544" s="139"/>
    </row>
    <row r="545" spans="1:73" s="201" customFormat="1" x14ac:dyDescent="0.2">
      <c r="A545" s="1"/>
      <c r="B545" s="417"/>
      <c r="C545" s="4"/>
      <c r="D545" s="4"/>
      <c r="E545" s="4"/>
      <c r="F545" s="4"/>
      <c r="G545" s="4"/>
      <c r="H545" s="100"/>
      <c r="I545" s="100"/>
      <c r="J545" s="46"/>
      <c r="K545" s="227"/>
      <c r="L545" s="227"/>
      <c r="M545" s="191"/>
      <c r="N545" s="192"/>
      <c r="BU545" s="202"/>
    </row>
    <row r="546" spans="1:73" s="201" customFormat="1" x14ac:dyDescent="0.2">
      <c r="A546" s="1"/>
      <c r="B546" s="27" t="s">
        <v>555</v>
      </c>
      <c r="C546" s="27"/>
      <c r="D546" s="27"/>
      <c r="E546" s="27"/>
      <c r="F546" s="27"/>
      <c r="G546" s="27"/>
      <c r="H546" s="20"/>
      <c r="I546" s="20"/>
      <c r="J546" s="46"/>
      <c r="K546" s="227"/>
      <c r="L546" s="227"/>
      <c r="M546" s="191"/>
      <c r="N546" s="192"/>
      <c r="BU546" s="202"/>
    </row>
    <row r="547" spans="1:73" x14ac:dyDescent="0.2">
      <c r="A547" s="1"/>
      <c r="B547" s="27"/>
      <c r="C547" s="27"/>
      <c r="D547" s="27"/>
      <c r="E547" s="27"/>
      <c r="F547" s="27"/>
      <c r="G547" s="27"/>
      <c r="H547" s="20"/>
      <c r="I547" s="20"/>
      <c r="K547" s="227"/>
      <c r="L547" s="120"/>
      <c r="M547" s="120"/>
      <c r="N547" s="192"/>
      <c r="O547" s="10"/>
      <c r="P547" s="10"/>
      <c r="Q547" s="10"/>
      <c r="R547" s="10"/>
      <c r="S547" s="10"/>
    </row>
    <row r="548" spans="1:73" s="428" customFormat="1" ht="51" customHeight="1" x14ac:dyDescent="0.2">
      <c r="A548" s="1"/>
      <c r="B548" s="27"/>
      <c r="C548" s="4"/>
      <c r="D548" s="4"/>
      <c r="E548" s="4"/>
      <c r="F548" s="4"/>
      <c r="G548" s="4"/>
      <c r="H548" s="100"/>
      <c r="I548" s="100"/>
      <c r="J548" s="122" t="s">
        <v>78</v>
      </c>
      <c r="K548" s="351"/>
      <c r="L548" s="400" t="s">
        <v>5</v>
      </c>
      <c r="M548" s="104" t="s">
        <v>362</v>
      </c>
      <c r="N548" s="32" t="s">
        <v>363</v>
      </c>
      <c r="O548" s="32" t="s">
        <v>364</v>
      </c>
      <c r="P548" s="32" t="s">
        <v>9</v>
      </c>
      <c r="Q548" s="32" t="s">
        <v>365</v>
      </c>
      <c r="R548" s="32" t="s">
        <v>97</v>
      </c>
      <c r="S548" s="32" t="s">
        <v>97</v>
      </c>
      <c r="T548" s="32" t="s">
        <v>97</v>
      </c>
      <c r="U548" s="32" t="s">
        <v>97</v>
      </c>
      <c r="V548" s="32" t="s">
        <v>97</v>
      </c>
      <c r="W548" s="32" t="s">
        <v>97</v>
      </c>
      <c r="X548" s="32" t="s">
        <v>97</v>
      </c>
      <c r="Y548" s="32" t="s">
        <v>97</v>
      </c>
      <c r="Z548" s="32" t="s">
        <v>97</v>
      </c>
      <c r="AA548" s="32" t="s">
        <v>97</v>
      </c>
      <c r="AB548" s="32" t="s">
        <v>97</v>
      </c>
      <c r="AC548" s="32" t="s">
        <v>97</v>
      </c>
      <c r="AD548" s="32" t="s">
        <v>97</v>
      </c>
      <c r="AE548" s="32" t="s">
        <v>97</v>
      </c>
      <c r="AF548" s="32" t="s">
        <v>97</v>
      </c>
      <c r="AG548" s="32" t="s">
        <v>97</v>
      </c>
      <c r="AH548" s="32" t="s">
        <v>97</v>
      </c>
      <c r="AI548" s="32" t="s">
        <v>97</v>
      </c>
      <c r="AJ548" s="32" t="s">
        <v>97</v>
      </c>
      <c r="AK548" s="32" t="s">
        <v>97</v>
      </c>
      <c r="AL548" s="32" t="s">
        <v>97</v>
      </c>
      <c r="AM548" s="32" t="s">
        <v>97</v>
      </c>
      <c r="AN548" s="32" t="s">
        <v>97</v>
      </c>
      <c r="AO548" s="32" t="s">
        <v>97</v>
      </c>
      <c r="AP548" s="32" t="s">
        <v>97</v>
      </c>
      <c r="AQ548" s="32" t="s">
        <v>97</v>
      </c>
      <c r="AR548" s="32" t="s">
        <v>97</v>
      </c>
      <c r="AS548" s="32" t="s">
        <v>97</v>
      </c>
      <c r="AT548" s="32" t="s">
        <v>97</v>
      </c>
      <c r="AU548" s="32" t="s">
        <v>97</v>
      </c>
      <c r="AV548" s="32" t="s">
        <v>97</v>
      </c>
      <c r="AW548" s="32" t="s">
        <v>97</v>
      </c>
      <c r="AX548" s="32" t="s">
        <v>97</v>
      </c>
      <c r="AY548" s="32" t="s">
        <v>97</v>
      </c>
      <c r="AZ548" s="32" t="s">
        <v>97</v>
      </c>
      <c r="BA548" s="32" t="s">
        <v>97</v>
      </c>
      <c r="BB548" s="32" t="s">
        <v>97</v>
      </c>
      <c r="BC548" s="32" t="s">
        <v>97</v>
      </c>
      <c r="BD548" s="32" t="s">
        <v>97</v>
      </c>
      <c r="BE548" s="32" t="s">
        <v>97</v>
      </c>
      <c r="BF548" s="32" t="s">
        <v>97</v>
      </c>
      <c r="BG548" s="32" t="s">
        <v>97</v>
      </c>
      <c r="BH548" s="32" t="s">
        <v>97</v>
      </c>
      <c r="BI548" s="32" t="s">
        <v>97</v>
      </c>
      <c r="BJ548" s="32" t="s">
        <v>97</v>
      </c>
      <c r="BK548" s="32" t="s">
        <v>97</v>
      </c>
      <c r="BL548" s="32" t="s">
        <v>97</v>
      </c>
      <c r="BM548" s="32" t="s">
        <v>97</v>
      </c>
      <c r="BN548" s="32" t="s">
        <v>97</v>
      </c>
      <c r="BO548" s="32" t="s">
        <v>97</v>
      </c>
      <c r="BP548" s="32" t="s">
        <v>97</v>
      </c>
      <c r="BQ548" s="32" t="s">
        <v>97</v>
      </c>
      <c r="BR548" s="32" t="s">
        <v>97</v>
      </c>
      <c r="BS548" s="32" t="s">
        <v>97</v>
      </c>
      <c r="BU548" s="222"/>
    </row>
    <row r="549" spans="1:73" s="428" customFormat="1" ht="20.25" customHeight="1" x14ac:dyDescent="0.2">
      <c r="A549" s="1"/>
      <c r="B549" s="2"/>
      <c r="C549" s="99"/>
      <c r="D549" s="4"/>
      <c r="E549" s="4"/>
      <c r="F549" s="4"/>
      <c r="G549" s="4"/>
      <c r="H549" s="100"/>
      <c r="I549" s="105" t="s">
        <v>79</v>
      </c>
      <c r="J549" s="106"/>
      <c r="K549" s="352"/>
      <c r="L549" s="402" t="s">
        <v>39</v>
      </c>
      <c r="M549" s="126" t="s">
        <v>39</v>
      </c>
      <c r="N549" s="125" t="s">
        <v>39</v>
      </c>
      <c r="O549" s="125" t="s">
        <v>39</v>
      </c>
      <c r="P549" s="125" t="s">
        <v>39</v>
      </c>
      <c r="Q549" s="125" t="s">
        <v>39</v>
      </c>
      <c r="R549" s="125" t="s">
        <v>97</v>
      </c>
      <c r="S549" s="125" t="s">
        <v>97</v>
      </c>
      <c r="T549" s="125" t="s">
        <v>97</v>
      </c>
      <c r="U549" s="125" t="s">
        <v>97</v>
      </c>
      <c r="V549" s="125" t="s">
        <v>97</v>
      </c>
      <c r="W549" s="125" t="s">
        <v>97</v>
      </c>
      <c r="X549" s="125" t="s">
        <v>97</v>
      </c>
      <c r="Y549" s="125" t="s">
        <v>97</v>
      </c>
      <c r="Z549" s="125" t="s">
        <v>97</v>
      </c>
      <c r="AA549" s="125" t="s">
        <v>97</v>
      </c>
      <c r="AB549" s="125" t="s">
        <v>97</v>
      </c>
      <c r="AC549" s="125" t="s">
        <v>97</v>
      </c>
      <c r="AD549" s="125" t="s">
        <v>97</v>
      </c>
      <c r="AE549" s="125" t="s">
        <v>97</v>
      </c>
      <c r="AF549" s="125" t="s">
        <v>97</v>
      </c>
      <c r="AG549" s="125" t="s">
        <v>97</v>
      </c>
      <c r="AH549" s="125" t="s">
        <v>97</v>
      </c>
      <c r="AI549" s="125" t="s">
        <v>97</v>
      </c>
      <c r="AJ549" s="125" t="s">
        <v>97</v>
      </c>
      <c r="AK549" s="125" t="s">
        <v>97</v>
      </c>
      <c r="AL549" s="125" t="s">
        <v>97</v>
      </c>
      <c r="AM549" s="125" t="s">
        <v>97</v>
      </c>
      <c r="AN549" s="125" t="s">
        <v>97</v>
      </c>
      <c r="AO549" s="125" t="s">
        <v>97</v>
      </c>
      <c r="AP549" s="125" t="s">
        <v>97</v>
      </c>
      <c r="AQ549" s="125" t="s">
        <v>97</v>
      </c>
      <c r="AR549" s="125" t="s">
        <v>97</v>
      </c>
      <c r="AS549" s="125" t="s">
        <v>97</v>
      </c>
      <c r="AT549" s="125" t="s">
        <v>97</v>
      </c>
      <c r="AU549" s="125" t="s">
        <v>97</v>
      </c>
      <c r="AV549" s="125" t="s">
        <v>97</v>
      </c>
      <c r="AW549" s="125" t="s">
        <v>97</v>
      </c>
      <c r="AX549" s="125" t="s">
        <v>97</v>
      </c>
      <c r="AY549" s="125" t="s">
        <v>97</v>
      </c>
      <c r="AZ549" s="125" t="s">
        <v>97</v>
      </c>
      <c r="BA549" s="125" t="s">
        <v>97</v>
      </c>
      <c r="BB549" s="125" t="s">
        <v>97</v>
      </c>
      <c r="BC549" s="125" t="s">
        <v>97</v>
      </c>
      <c r="BD549" s="125" t="s">
        <v>97</v>
      </c>
      <c r="BE549" s="125" t="s">
        <v>97</v>
      </c>
      <c r="BF549" s="125" t="s">
        <v>97</v>
      </c>
      <c r="BG549" s="125" t="s">
        <v>97</v>
      </c>
      <c r="BH549" s="125" t="s">
        <v>97</v>
      </c>
      <c r="BI549" s="125" t="s">
        <v>97</v>
      </c>
      <c r="BJ549" s="125" t="s">
        <v>97</v>
      </c>
      <c r="BK549" s="125" t="s">
        <v>97</v>
      </c>
      <c r="BL549" s="125" t="s">
        <v>97</v>
      </c>
      <c r="BM549" s="125" t="s">
        <v>97</v>
      </c>
      <c r="BN549" s="125" t="s">
        <v>97</v>
      </c>
      <c r="BO549" s="125" t="s">
        <v>97</v>
      </c>
      <c r="BP549" s="125" t="s">
        <v>97</v>
      </c>
      <c r="BQ549" s="125" t="s">
        <v>97</v>
      </c>
      <c r="BR549" s="125" t="s">
        <v>97</v>
      </c>
      <c r="BS549" s="125" t="s">
        <v>97</v>
      </c>
      <c r="BU549" s="222"/>
    </row>
    <row r="550" spans="1:73" s="201" customFormat="1" ht="70.349999999999994" customHeight="1" x14ac:dyDescent="0.2">
      <c r="A550" s="403" t="s">
        <v>556</v>
      </c>
      <c r="B550" s="200"/>
      <c r="C550" s="109" t="s">
        <v>557</v>
      </c>
      <c r="D550" s="110"/>
      <c r="E550" s="110"/>
      <c r="F550" s="110"/>
      <c r="G550" s="110"/>
      <c r="H550" s="111"/>
      <c r="I550" s="204" t="s">
        <v>558</v>
      </c>
      <c r="J550" s="404">
        <v>0</v>
      </c>
      <c r="K550" s="405" t="s">
        <v>97</v>
      </c>
      <c r="L550" s="391">
        <v>0</v>
      </c>
      <c r="M550" s="392">
        <v>0</v>
      </c>
      <c r="N550" s="395">
        <v>0</v>
      </c>
      <c r="O550" s="395">
        <v>0</v>
      </c>
      <c r="P550" s="395">
        <v>0</v>
      </c>
      <c r="Q550" s="395">
        <v>0</v>
      </c>
      <c r="R550" s="395"/>
      <c r="S550" s="395"/>
      <c r="T550" s="395"/>
      <c r="U550" s="395"/>
      <c r="V550" s="395"/>
      <c r="W550" s="395"/>
      <c r="X550" s="395"/>
      <c r="Y550" s="395"/>
      <c r="Z550" s="395"/>
      <c r="AA550" s="395"/>
      <c r="AB550" s="395"/>
      <c r="AC550" s="395"/>
      <c r="AD550" s="395"/>
      <c r="AE550" s="395"/>
      <c r="AF550" s="395"/>
      <c r="AG550" s="395"/>
      <c r="AH550" s="395"/>
      <c r="AI550" s="395"/>
      <c r="AJ550" s="395"/>
      <c r="AK550" s="395"/>
      <c r="AL550" s="395"/>
      <c r="AM550" s="395"/>
      <c r="AN550" s="395"/>
      <c r="AO550" s="395"/>
      <c r="AP550" s="395"/>
      <c r="AQ550" s="395"/>
      <c r="AR550" s="395"/>
      <c r="AS550" s="395"/>
      <c r="AT550" s="395"/>
      <c r="AU550" s="395"/>
      <c r="AV550" s="395"/>
      <c r="AW550" s="395"/>
      <c r="AX550" s="395"/>
      <c r="AY550" s="395"/>
      <c r="AZ550" s="395"/>
      <c r="BA550" s="395"/>
      <c r="BB550" s="395"/>
      <c r="BC550" s="395"/>
      <c r="BD550" s="395"/>
      <c r="BE550" s="395"/>
      <c r="BF550" s="395"/>
      <c r="BG550" s="395"/>
      <c r="BH550" s="395"/>
      <c r="BI550" s="395"/>
      <c r="BJ550" s="395"/>
      <c r="BK550" s="395"/>
      <c r="BL550" s="395"/>
      <c r="BM550" s="395"/>
      <c r="BN550" s="395"/>
      <c r="BO550" s="395"/>
      <c r="BP550" s="395"/>
      <c r="BQ550" s="395"/>
      <c r="BR550" s="395"/>
      <c r="BS550" s="395"/>
      <c r="BU550" s="202"/>
    </row>
    <row r="551" spans="1:73" s="201" customFormat="1" ht="70.349999999999994" customHeight="1" x14ac:dyDescent="0.2">
      <c r="A551" s="403" t="s">
        <v>559</v>
      </c>
      <c r="B551" s="2"/>
      <c r="C551" s="109" t="s">
        <v>560</v>
      </c>
      <c r="D551" s="110"/>
      <c r="E551" s="110"/>
      <c r="F551" s="110"/>
      <c r="G551" s="110"/>
      <c r="H551" s="111"/>
      <c r="I551" s="204" t="s">
        <v>561</v>
      </c>
      <c r="J551" s="404">
        <v>0</v>
      </c>
      <c r="K551" s="405" t="s">
        <v>97</v>
      </c>
      <c r="L551" s="391">
        <v>0</v>
      </c>
      <c r="M551" s="392">
        <v>0</v>
      </c>
      <c r="N551" s="395">
        <v>0</v>
      </c>
      <c r="O551" s="395">
        <v>0</v>
      </c>
      <c r="P551" s="395">
        <v>0</v>
      </c>
      <c r="Q551" s="395">
        <v>0</v>
      </c>
      <c r="R551" s="395"/>
      <c r="S551" s="395"/>
      <c r="T551" s="395"/>
      <c r="U551" s="395"/>
      <c r="V551" s="395"/>
      <c r="W551" s="395"/>
      <c r="X551" s="395"/>
      <c r="Y551" s="395"/>
      <c r="Z551" s="395"/>
      <c r="AA551" s="395"/>
      <c r="AB551" s="395"/>
      <c r="AC551" s="395"/>
      <c r="AD551" s="395"/>
      <c r="AE551" s="395"/>
      <c r="AF551" s="395"/>
      <c r="AG551" s="395"/>
      <c r="AH551" s="395"/>
      <c r="AI551" s="395"/>
      <c r="AJ551" s="395"/>
      <c r="AK551" s="395"/>
      <c r="AL551" s="395"/>
      <c r="AM551" s="395"/>
      <c r="AN551" s="395"/>
      <c r="AO551" s="395"/>
      <c r="AP551" s="395"/>
      <c r="AQ551" s="395"/>
      <c r="AR551" s="395"/>
      <c r="AS551" s="395"/>
      <c r="AT551" s="395"/>
      <c r="AU551" s="395"/>
      <c r="AV551" s="395"/>
      <c r="AW551" s="395"/>
      <c r="AX551" s="395"/>
      <c r="AY551" s="395"/>
      <c r="AZ551" s="395"/>
      <c r="BA551" s="395"/>
      <c r="BB551" s="395"/>
      <c r="BC551" s="395"/>
      <c r="BD551" s="395"/>
      <c r="BE551" s="395"/>
      <c r="BF551" s="395"/>
      <c r="BG551" s="395"/>
      <c r="BH551" s="395"/>
      <c r="BI551" s="395"/>
      <c r="BJ551" s="395"/>
      <c r="BK551" s="395"/>
      <c r="BL551" s="395"/>
      <c r="BM551" s="395"/>
      <c r="BN551" s="395"/>
      <c r="BO551" s="395"/>
      <c r="BP551" s="395"/>
      <c r="BQ551" s="395"/>
      <c r="BR551" s="395"/>
      <c r="BS551" s="395"/>
      <c r="BU551" s="202"/>
    </row>
    <row r="552" spans="1:73" s="201" customFormat="1" ht="70.349999999999994" customHeight="1" x14ac:dyDescent="0.2">
      <c r="A552" s="403"/>
      <c r="B552" s="2"/>
      <c r="C552" s="148" t="s">
        <v>562</v>
      </c>
      <c r="D552" s="149"/>
      <c r="E552" s="149"/>
      <c r="F552" s="149"/>
      <c r="G552" s="149"/>
      <c r="H552" s="150"/>
      <c r="I552" s="223" t="s">
        <v>563</v>
      </c>
      <c r="J552" s="404">
        <v>0</v>
      </c>
      <c r="K552" s="405" t="s">
        <v>97</v>
      </c>
      <c r="L552" s="391">
        <v>0</v>
      </c>
      <c r="M552" s="392">
        <v>0</v>
      </c>
      <c r="N552" s="395">
        <v>0</v>
      </c>
      <c r="O552" s="395">
        <v>0</v>
      </c>
      <c r="P552" s="395">
        <v>0</v>
      </c>
      <c r="Q552" s="395">
        <v>0</v>
      </c>
      <c r="R552" s="395"/>
      <c r="S552" s="395"/>
      <c r="T552" s="395"/>
      <c r="U552" s="395"/>
      <c r="V552" s="395"/>
      <c r="W552" s="395"/>
      <c r="X552" s="395"/>
      <c r="Y552" s="395"/>
      <c r="Z552" s="395"/>
      <c r="AA552" s="395"/>
      <c r="AB552" s="395"/>
      <c r="AC552" s="395"/>
      <c r="AD552" s="395"/>
      <c r="AE552" s="395"/>
      <c r="AF552" s="395"/>
      <c r="AG552" s="395"/>
      <c r="AH552" s="395"/>
      <c r="AI552" s="395"/>
      <c r="AJ552" s="395"/>
      <c r="AK552" s="395"/>
      <c r="AL552" s="395"/>
      <c r="AM552" s="395"/>
      <c r="AN552" s="395"/>
      <c r="AO552" s="395"/>
      <c r="AP552" s="395"/>
      <c r="AQ552" s="395"/>
      <c r="AR552" s="395"/>
      <c r="AS552" s="395"/>
      <c r="AT552" s="395"/>
      <c r="AU552" s="395"/>
      <c r="AV552" s="395"/>
      <c r="AW552" s="395"/>
      <c r="AX552" s="395"/>
      <c r="AY552" s="395"/>
      <c r="AZ552" s="395"/>
      <c r="BA552" s="395"/>
      <c r="BB552" s="395"/>
      <c r="BC552" s="395"/>
      <c r="BD552" s="395"/>
      <c r="BE552" s="395"/>
      <c r="BF552" s="395"/>
      <c r="BG552" s="395"/>
      <c r="BH552" s="395"/>
      <c r="BI552" s="395"/>
      <c r="BJ552" s="395"/>
      <c r="BK552" s="395"/>
      <c r="BL552" s="395"/>
      <c r="BM552" s="395"/>
      <c r="BN552" s="395"/>
      <c r="BO552" s="395"/>
      <c r="BP552" s="395"/>
      <c r="BQ552" s="395"/>
      <c r="BR552" s="395"/>
      <c r="BS552" s="395"/>
      <c r="BU552" s="202"/>
    </row>
    <row r="553" spans="1:73" s="201" customFormat="1" ht="70.349999999999994" customHeight="1" x14ac:dyDescent="0.2">
      <c r="A553" s="403" t="s">
        <v>564</v>
      </c>
      <c r="B553" s="2"/>
      <c r="C553" s="109" t="s">
        <v>565</v>
      </c>
      <c r="D553" s="110"/>
      <c r="E553" s="110"/>
      <c r="F553" s="110"/>
      <c r="G553" s="110"/>
      <c r="H553" s="111"/>
      <c r="I553" s="204" t="s">
        <v>566</v>
      </c>
      <c r="J553" s="404">
        <v>0</v>
      </c>
      <c r="K553" s="405" t="s">
        <v>97</v>
      </c>
      <c r="L553" s="391">
        <v>0</v>
      </c>
      <c r="M553" s="392">
        <v>0</v>
      </c>
      <c r="N553" s="395">
        <v>0</v>
      </c>
      <c r="O553" s="395">
        <v>0</v>
      </c>
      <c r="P553" s="395">
        <v>0</v>
      </c>
      <c r="Q553" s="395">
        <v>0</v>
      </c>
      <c r="R553" s="395"/>
      <c r="S553" s="395"/>
      <c r="T553" s="395"/>
      <c r="U553" s="395"/>
      <c r="V553" s="395"/>
      <c r="W553" s="395"/>
      <c r="X553" s="395"/>
      <c r="Y553" s="395"/>
      <c r="Z553" s="395"/>
      <c r="AA553" s="395"/>
      <c r="AB553" s="395"/>
      <c r="AC553" s="395"/>
      <c r="AD553" s="395"/>
      <c r="AE553" s="395"/>
      <c r="AF553" s="395"/>
      <c r="AG553" s="395"/>
      <c r="AH553" s="395"/>
      <c r="AI553" s="395"/>
      <c r="AJ553" s="395"/>
      <c r="AK553" s="395"/>
      <c r="AL553" s="395"/>
      <c r="AM553" s="395"/>
      <c r="AN553" s="395"/>
      <c r="AO553" s="395"/>
      <c r="AP553" s="395"/>
      <c r="AQ553" s="395"/>
      <c r="AR553" s="395"/>
      <c r="AS553" s="395"/>
      <c r="AT553" s="395"/>
      <c r="AU553" s="395"/>
      <c r="AV553" s="395"/>
      <c r="AW553" s="395"/>
      <c r="AX553" s="395"/>
      <c r="AY553" s="395"/>
      <c r="AZ553" s="395"/>
      <c r="BA553" s="395"/>
      <c r="BB553" s="395"/>
      <c r="BC553" s="395"/>
      <c r="BD553" s="395"/>
      <c r="BE553" s="395"/>
      <c r="BF553" s="395"/>
      <c r="BG553" s="395"/>
      <c r="BH553" s="395"/>
      <c r="BI553" s="395"/>
      <c r="BJ553" s="395"/>
      <c r="BK553" s="395"/>
      <c r="BL553" s="395"/>
      <c r="BM553" s="395"/>
      <c r="BN553" s="395"/>
      <c r="BO553" s="395"/>
      <c r="BP553" s="395"/>
      <c r="BQ553" s="395"/>
      <c r="BR553" s="395"/>
      <c r="BS553" s="395"/>
      <c r="BU553" s="202"/>
    </row>
    <row r="554" spans="1:73" s="201" customFormat="1" ht="70.349999999999994" customHeight="1" x14ac:dyDescent="0.2">
      <c r="A554" s="403" t="s">
        <v>567</v>
      </c>
      <c r="B554" s="2"/>
      <c r="C554" s="109" t="s">
        <v>568</v>
      </c>
      <c r="D554" s="110"/>
      <c r="E554" s="110"/>
      <c r="F554" s="110"/>
      <c r="G554" s="110"/>
      <c r="H554" s="111"/>
      <c r="I554" s="204" t="s">
        <v>569</v>
      </c>
      <c r="J554" s="404">
        <v>0</v>
      </c>
      <c r="K554" s="405" t="s">
        <v>97</v>
      </c>
      <c r="L554" s="391">
        <v>0</v>
      </c>
      <c r="M554" s="392">
        <v>0</v>
      </c>
      <c r="N554" s="395">
        <v>0</v>
      </c>
      <c r="O554" s="395">
        <v>0</v>
      </c>
      <c r="P554" s="395">
        <v>0</v>
      </c>
      <c r="Q554" s="395">
        <v>0</v>
      </c>
      <c r="R554" s="395"/>
      <c r="S554" s="395"/>
      <c r="T554" s="395"/>
      <c r="U554" s="395"/>
      <c r="V554" s="395"/>
      <c r="W554" s="395"/>
      <c r="X554" s="395"/>
      <c r="Y554" s="395"/>
      <c r="Z554" s="395"/>
      <c r="AA554" s="395"/>
      <c r="AB554" s="395"/>
      <c r="AC554" s="395"/>
      <c r="AD554" s="395"/>
      <c r="AE554" s="395"/>
      <c r="AF554" s="395"/>
      <c r="AG554" s="395"/>
      <c r="AH554" s="395"/>
      <c r="AI554" s="395"/>
      <c r="AJ554" s="395"/>
      <c r="AK554" s="395"/>
      <c r="AL554" s="395"/>
      <c r="AM554" s="395"/>
      <c r="AN554" s="395"/>
      <c r="AO554" s="395"/>
      <c r="AP554" s="395"/>
      <c r="AQ554" s="395"/>
      <c r="AR554" s="395"/>
      <c r="AS554" s="395"/>
      <c r="AT554" s="395"/>
      <c r="AU554" s="395"/>
      <c r="AV554" s="395"/>
      <c r="AW554" s="395"/>
      <c r="AX554" s="395"/>
      <c r="AY554" s="395"/>
      <c r="AZ554" s="395"/>
      <c r="BA554" s="395"/>
      <c r="BB554" s="395"/>
      <c r="BC554" s="395"/>
      <c r="BD554" s="395"/>
      <c r="BE554" s="395"/>
      <c r="BF554" s="395"/>
      <c r="BG554" s="395"/>
      <c r="BH554" s="395"/>
      <c r="BI554" s="395"/>
      <c r="BJ554" s="395"/>
      <c r="BK554" s="395"/>
      <c r="BL554" s="395"/>
      <c r="BM554" s="395"/>
      <c r="BN554" s="395"/>
      <c r="BO554" s="395"/>
      <c r="BP554" s="395"/>
      <c r="BQ554" s="395"/>
      <c r="BR554" s="395"/>
      <c r="BS554" s="395"/>
      <c r="BU554" s="202"/>
    </row>
    <row r="555" spans="1:73" s="201" customFormat="1" ht="70.349999999999994" customHeight="1" x14ac:dyDescent="0.2">
      <c r="A555" s="403" t="s">
        <v>570</v>
      </c>
      <c r="B555" s="2"/>
      <c r="C555" s="109" t="s">
        <v>571</v>
      </c>
      <c r="D555" s="110"/>
      <c r="E555" s="110"/>
      <c r="F555" s="110"/>
      <c r="G555" s="110"/>
      <c r="H555" s="111"/>
      <c r="I555" s="204" t="s">
        <v>572</v>
      </c>
      <c r="J555" s="404" t="s">
        <v>370</v>
      </c>
      <c r="K555" s="405" t="s">
        <v>865</v>
      </c>
      <c r="L555" s="391" t="s">
        <v>370</v>
      </c>
      <c r="M555" s="392">
        <v>0</v>
      </c>
      <c r="N555" s="395" t="s">
        <v>370</v>
      </c>
      <c r="O555" s="395">
        <v>0</v>
      </c>
      <c r="P555" s="395">
        <v>0</v>
      </c>
      <c r="Q555" s="395">
        <v>0</v>
      </c>
      <c r="R555" s="395"/>
      <c r="S555" s="395"/>
      <c r="T555" s="395"/>
      <c r="U555" s="395"/>
      <c r="V555" s="395"/>
      <c r="W555" s="395"/>
      <c r="X555" s="395"/>
      <c r="Y555" s="395"/>
      <c r="Z555" s="395"/>
      <c r="AA555" s="395"/>
      <c r="AB555" s="395"/>
      <c r="AC555" s="395"/>
      <c r="AD555" s="395"/>
      <c r="AE555" s="395"/>
      <c r="AF555" s="395"/>
      <c r="AG555" s="395"/>
      <c r="AH555" s="395"/>
      <c r="AI555" s="395"/>
      <c r="AJ555" s="395"/>
      <c r="AK555" s="395"/>
      <c r="AL555" s="395"/>
      <c r="AM555" s="395"/>
      <c r="AN555" s="395"/>
      <c r="AO555" s="395"/>
      <c r="AP555" s="395"/>
      <c r="AQ555" s="395"/>
      <c r="AR555" s="395"/>
      <c r="AS555" s="395"/>
      <c r="AT555" s="395"/>
      <c r="AU555" s="395"/>
      <c r="AV555" s="395"/>
      <c r="AW555" s="395"/>
      <c r="AX555" s="395"/>
      <c r="AY555" s="395"/>
      <c r="AZ555" s="395"/>
      <c r="BA555" s="395"/>
      <c r="BB555" s="395"/>
      <c r="BC555" s="395"/>
      <c r="BD555" s="395"/>
      <c r="BE555" s="395"/>
      <c r="BF555" s="395"/>
      <c r="BG555" s="395"/>
      <c r="BH555" s="395"/>
      <c r="BI555" s="395"/>
      <c r="BJ555" s="395"/>
      <c r="BK555" s="395"/>
      <c r="BL555" s="395"/>
      <c r="BM555" s="395"/>
      <c r="BN555" s="395"/>
      <c r="BO555" s="395"/>
      <c r="BP555" s="395"/>
      <c r="BQ555" s="395"/>
      <c r="BR555" s="395"/>
      <c r="BS555" s="395"/>
      <c r="BU555" s="202"/>
    </row>
    <row r="556" spans="1:73" s="201" customFormat="1" ht="98.1" customHeight="1" x14ac:dyDescent="0.2">
      <c r="A556" s="403" t="s">
        <v>573</v>
      </c>
      <c r="B556" s="2"/>
      <c r="C556" s="109" t="s">
        <v>574</v>
      </c>
      <c r="D556" s="110"/>
      <c r="E556" s="110"/>
      <c r="F556" s="110"/>
      <c r="G556" s="110"/>
      <c r="H556" s="111"/>
      <c r="I556" s="204" t="s">
        <v>575</v>
      </c>
      <c r="J556" s="404" t="s">
        <v>370</v>
      </c>
      <c r="K556" s="405" t="s">
        <v>865</v>
      </c>
      <c r="L556" s="391">
        <v>0</v>
      </c>
      <c r="M556" s="392">
        <v>0</v>
      </c>
      <c r="N556" s="395" t="s">
        <v>370</v>
      </c>
      <c r="O556" s="395">
        <v>0</v>
      </c>
      <c r="P556" s="395">
        <v>0</v>
      </c>
      <c r="Q556" s="395">
        <v>0</v>
      </c>
      <c r="R556" s="395"/>
      <c r="S556" s="395"/>
      <c r="T556" s="395"/>
      <c r="U556" s="395"/>
      <c r="V556" s="395"/>
      <c r="W556" s="395"/>
      <c r="X556" s="395"/>
      <c r="Y556" s="395"/>
      <c r="Z556" s="395"/>
      <c r="AA556" s="395"/>
      <c r="AB556" s="395"/>
      <c r="AC556" s="395"/>
      <c r="AD556" s="395"/>
      <c r="AE556" s="395"/>
      <c r="AF556" s="395"/>
      <c r="AG556" s="395"/>
      <c r="AH556" s="395"/>
      <c r="AI556" s="395"/>
      <c r="AJ556" s="395"/>
      <c r="AK556" s="395"/>
      <c r="AL556" s="395"/>
      <c r="AM556" s="395"/>
      <c r="AN556" s="395"/>
      <c r="AO556" s="395"/>
      <c r="AP556" s="395"/>
      <c r="AQ556" s="395"/>
      <c r="AR556" s="395"/>
      <c r="AS556" s="395"/>
      <c r="AT556" s="395"/>
      <c r="AU556" s="395"/>
      <c r="AV556" s="395"/>
      <c r="AW556" s="395"/>
      <c r="AX556" s="395"/>
      <c r="AY556" s="395"/>
      <c r="AZ556" s="395"/>
      <c r="BA556" s="395"/>
      <c r="BB556" s="395"/>
      <c r="BC556" s="395"/>
      <c r="BD556" s="395"/>
      <c r="BE556" s="395"/>
      <c r="BF556" s="395"/>
      <c r="BG556" s="395"/>
      <c r="BH556" s="395"/>
      <c r="BI556" s="395"/>
      <c r="BJ556" s="395"/>
      <c r="BK556" s="395"/>
      <c r="BL556" s="395"/>
      <c r="BM556" s="395"/>
      <c r="BN556" s="395"/>
      <c r="BO556" s="395"/>
      <c r="BP556" s="395"/>
      <c r="BQ556" s="395"/>
      <c r="BR556" s="395"/>
      <c r="BS556" s="395"/>
      <c r="BU556" s="202"/>
    </row>
    <row r="557" spans="1:73" s="201" customFormat="1" ht="84" customHeight="1" x14ac:dyDescent="0.2">
      <c r="A557" s="403" t="s">
        <v>576</v>
      </c>
      <c r="B557" s="2"/>
      <c r="C557" s="109" t="s">
        <v>577</v>
      </c>
      <c r="D557" s="110"/>
      <c r="E557" s="110"/>
      <c r="F557" s="110"/>
      <c r="G557" s="110"/>
      <c r="H557" s="111"/>
      <c r="I557" s="204" t="s">
        <v>578</v>
      </c>
      <c r="J557" s="404" t="s">
        <v>370</v>
      </c>
      <c r="K557" s="405" t="s">
        <v>865</v>
      </c>
      <c r="L557" s="391">
        <v>0</v>
      </c>
      <c r="M557" s="392">
        <v>0</v>
      </c>
      <c r="N557" s="395" t="s">
        <v>370</v>
      </c>
      <c r="O557" s="395">
        <v>0</v>
      </c>
      <c r="P557" s="395">
        <v>0</v>
      </c>
      <c r="Q557" s="395">
        <v>0</v>
      </c>
      <c r="R557" s="395"/>
      <c r="S557" s="395"/>
      <c r="T557" s="395"/>
      <c r="U557" s="395"/>
      <c r="V557" s="395"/>
      <c r="W557" s="395"/>
      <c r="X557" s="395"/>
      <c r="Y557" s="395"/>
      <c r="Z557" s="395"/>
      <c r="AA557" s="395"/>
      <c r="AB557" s="395"/>
      <c r="AC557" s="395"/>
      <c r="AD557" s="395"/>
      <c r="AE557" s="395"/>
      <c r="AF557" s="395"/>
      <c r="AG557" s="395"/>
      <c r="AH557" s="395"/>
      <c r="AI557" s="395"/>
      <c r="AJ557" s="395"/>
      <c r="AK557" s="395"/>
      <c r="AL557" s="395"/>
      <c r="AM557" s="395"/>
      <c r="AN557" s="395"/>
      <c r="AO557" s="395"/>
      <c r="AP557" s="395"/>
      <c r="AQ557" s="395"/>
      <c r="AR557" s="395"/>
      <c r="AS557" s="395"/>
      <c r="AT557" s="395"/>
      <c r="AU557" s="395"/>
      <c r="AV557" s="395"/>
      <c r="AW557" s="395"/>
      <c r="AX557" s="395"/>
      <c r="AY557" s="395"/>
      <c r="AZ557" s="395"/>
      <c r="BA557" s="395"/>
      <c r="BB557" s="395"/>
      <c r="BC557" s="395"/>
      <c r="BD557" s="395"/>
      <c r="BE557" s="395"/>
      <c r="BF557" s="395"/>
      <c r="BG557" s="395"/>
      <c r="BH557" s="395"/>
      <c r="BI557" s="395"/>
      <c r="BJ557" s="395"/>
      <c r="BK557" s="395"/>
      <c r="BL557" s="395"/>
      <c r="BM557" s="395"/>
      <c r="BN557" s="395"/>
      <c r="BO557" s="395"/>
      <c r="BP557" s="395"/>
      <c r="BQ557" s="395"/>
      <c r="BR557" s="395"/>
      <c r="BS557" s="395"/>
      <c r="BU557" s="202"/>
    </row>
    <row r="558" spans="1:73" s="201" customFormat="1" ht="70.349999999999994" customHeight="1" x14ac:dyDescent="0.2">
      <c r="A558" s="403" t="s">
        <v>579</v>
      </c>
      <c r="B558" s="2"/>
      <c r="C558" s="109" t="s">
        <v>580</v>
      </c>
      <c r="D558" s="110"/>
      <c r="E558" s="110"/>
      <c r="F558" s="110"/>
      <c r="G558" s="110"/>
      <c r="H558" s="111"/>
      <c r="I558" s="204" t="s">
        <v>581</v>
      </c>
      <c r="J558" s="404">
        <v>0</v>
      </c>
      <c r="K558" s="405" t="s">
        <v>97</v>
      </c>
      <c r="L558" s="391">
        <v>0</v>
      </c>
      <c r="M558" s="392">
        <v>0</v>
      </c>
      <c r="N558" s="395">
        <v>0</v>
      </c>
      <c r="O558" s="395">
        <v>0</v>
      </c>
      <c r="P558" s="395">
        <v>0</v>
      </c>
      <c r="Q558" s="395">
        <v>0</v>
      </c>
      <c r="R558" s="395"/>
      <c r="S558" s="395"/>
      <c r="T558" s="395"/>
      <c r="U558" s="395"/>
      <c r="V558" s="395"/>
      <c r="W558" s="395"/>
      <c r="X558" s="395"/>
      <c r="Y558" s="395"/>
      <c r="Z558" s="395"/>
      <c r="AA558" s="395"/>
      <c r="AB558" s="395"/>
      <c r="AC558" s="395"/>
      <c r="AD558" s="395"/>
      <c r="AE558" s="395"/>
      <c r="AF558" s="395"/>
      <c r="AG558" s="395"/>
      <c r="AH558" s="395"/>
      <c r="AI558" s="395"/>
      <c r="AJ558" s="395"/>
      <c r="AK558" s="395"/>
      <c r="AL558" s="395"/>
      <c r="AM558" s="395"/>
      <c r="AN558" s="395"/>
      <c r="AO558" s="395"/>
      <c r="AP558" s="395"/>
      <c r="AQ558" s="395"/>
      <c r="AR558" s="395"/>
      <c r="AS558" s="395"/>
      <c r="AT558" s="395"/>
      <c r="AU558" s="395"/>
      <c r="AV558" s="395"/>
      <c r="AW558" s="395"/>
      <c r="AX558" s="395"/>
      <c r="AY558" s="395"/>
      <c r="AZ558" s="395"/>
      <c r="BA558" s="395"/>
      <c r="BB558" s="395"/>
      <c r="BC558" s="395"/>
      <c r="BD558" s="395"/>
      <c r="BE558" s="395"/>
      <c r="BF558" s="395"/>
      <c r="BG558" s="395"/>
      <c r="BH558" s="395"/>
      <c r="BI558" s="395"/>
      <c r="BJ558" s="395"/>
      <c r="BK558" s="395"/>
      <c r="BL558" s="395"/>
      <c r="BM558" s="395"/>
      <c r="BN558" s="395"/>
      <c r="BO558" s="395"/>
      <c r="BP558" s="395"/>
      <c r="BQ558" s="395"/>
      <c r="BR558" s="395"/>
      <c r="BS558" s="395"/>
      <c r="BU558" s="202"/>
    </row>
    <row r="559" spans="1:73" s="201" customFormat="1" ht="70.349999999999994" customHeight="1" x14ac:dyDescent="0.2">
      <c r="A559" s="403" t="s">
        <v>582</v>
      </c>
      <c r="B559" s="2"/>
      <c r="C559" s="148" t="s">
        <v>583</v>
      </c>
      <c r="D559" s="149"/>
      <c r="E559" s="149"/>
      <c r="F559" s="149"/>
      <c r="G559" s="149"/>
      <c r="H559" s="150"/>
      <c r="I559" s="223" t="s">
        <v>584</v>
      </c>
      <c r="J559" s="404">
        <v>0</v>
      </c>
      <c r="K559" s="405" t="s">
        <v>97</v>
      </c>
      <c r="L559" s="391">
        <v>0</v>
      </c>
      <c r="M559" s="392">
        <v>0</v>
      </c>
      <c r="N559" s="395">
        <v>0</v>
      </c>
      <c r="O559" s="395">
        <v>0</v>
      </c>
      <c r="P559" s="395">
        <v>0</v>
      </c>
      <c r="Q559" s="395">
        <v>0</v>
      </c>
      <c r="R559" s="395"/>
      <c r="S559" s="395"/>
      <c r="T559" s="395"/>
      <c r="U559" s="395"/>
      <c r="V559" s="395"/>
      <c r="W559" s="395"/>
      <c r="X559" s="395"/>
      <c r="Y559" s="395"/>
      <c r="Z559" s="395"/>
      <c r="AA559" s="395"/>
      <c r="AB559" s="395"/>
      <c r="AC559" s="395"/>
      <c r="AD559" s="395"/>
      <c r="AE559" s="395"/>
      <c r="AF559" s="395"/>
      <c r="AG559" s="395"/>
      <c r="AH559" s="395"/>
      <c r="AI559" s="395"/>
      <c r="AJ559" s="395"/>
      <c r="AK559" s="395"/>
      <c r="AL559" s="395"/>
      <c r="AM559" s="395"/>
      <c r="AN559" s="395"/>
      <c r="AO559" s="395"/>
      <c r="AP559" s="395"/>
      <c r="AQ559" s="395"/>
      <c r="AR559" s="395"/>
      <c r="AS559" s="395"/>
      <c r="AT559" s="395"/>
      <c r="AU559" s="395"/>
      <c r="AV559" s="395"/>
      <c r="AW559" s="395"/>
      <c r="AX559" s="395"/>
      <c r="AY559" s="395"/>
      <c r="AZ559" s="395"/>
      <c r="BA559" s="395"/>
      <c r="BB559" s="395"/>
      <c r="BC559" s="395"/>
      <c r="BD559" s="395"/>
      <c r="BE559" s="395"/>
      <c r="BF559" s="395"/>
      <c r="BG559" s="395"/>
      <c r="BH559" s="395"/>
      <c r="BI559" s="395"/>
      <c r="BJ559" s="395"/>
      <c r="BK559" s="395"/>
      <c r="BL559" s="395"/>
      <c r="BM559" s="395"/>
      <c r="BN559" s="395"/>
      <c r="BO559" s="395"/>
      <c r="BP559" s="395"/>
      <c r="BQ559" s="395"/>
      <c r="BR559" s="395"/>
      <c r="BS559" s="395"/>
      <c r="BU559" s="202"/>
    </row>
    <row r="560" spans="1:73" s="201" customFormat="1" ht="79.2" x14ac:dyDescent="0.2">
      <c r="A560" s="403" t="s">
        <v>585</v>
      </c>
      <c r="B560" s="2"/>
      <c r="C560" s="109" t="s">
        <v>586</v>
      </c>
      <c r="D560" s="110"/>
      <c r="E560" s="110"/>
      <c r="F560" s="110"/>
      <c r="G560" s="110"/>
      <c r="H560" s="111"/>
      <c r="I560" s="223" t="s">
        <v>587</v>
      </c>
      <c r="J560" s="404">
        <v>0</v>
      </c>
      <c r="K560" s="405" t="s">
        <v>97</v>
      </c>
      <c r="L560" s="391">
        <v>0</v>
      </c>
      <c r="M560" s="392">
        <v>0</v>
      </c>
      <c r="N560" s="395">
        <v>0</v>
      </c>
      <c r="O560" s="395">
        <v>0</v>
      </c>
      <c r="P560" s="395">
        <v>0</v>
      </c>
      <c r="Q560" s="395">
        <v>0</v>
      </c>
      <c r="R560" s="395"/>
      <c r="S560" s="395"/>
      <c r="T560" s="395"/>
      <c r="U560" s="395"/>
      <c r="V560" s="395"/>
      <c r="W560" s="395"/>
      <c r="X560" s="395"/>
      <c r="Y560" s="395"/>
      <c r="Z560" s="395"/>
      <c r="AA560" s="395"/>
      <c r="AB560" s="395"/>
      <c r="AC560" s="395"/>
      <c r="AD560" s="395"/>
      <c r="AE560" s="395"/>
      <c r="AF560" s="395"/>
      <c r="AG560" s="395"/>
      <c r="AH560" s="395"/>
      <c r="AI560" s="395"/>
      <c r="AJ560" s="395"/>
      <c r="AK560" s="395"/>
      <c r="AL560" s="395"/>
      <c r="AM560" s="395"/>
      <c r="AN560" s="395"/>
      <c r="AO560" s="395"/>
      <c r="AP560" s="395"/>
      <c r="AQ560" s="395"/>
      <c r="AR560" s="395"/>
      <c r="AS560" s="395"/>
      <c r="AT560" s="395"/>
      <c r="AU560" s="395"/>
      <c r="AV560" s="395"/>
      <c r="AW560" s="395"/>
      <c r="AX560" s="395"/>
      <c r="AY560" s="395"/>
      <c r="AZ560" s="395"/>
      <c r="BA560" s="395"/>
      <c r="BB560" s="395"/>
      <c r="BC560" s="395"/>
      <c r="BD560" s="395"/>
      <c r="BE560" s="395"/>
      <c r="BF560" s="395"/>
      <c r="BG560" s="395"/>
      <c r="BH560" s="395"/>
      <c r="BI560" s="395"/>
      <c r="BJ560" s="395"/>
      <c r="BK560" s="395"/>
      <c r="BL560" s="395"/>
      <c r="BM560" s="395"/>
      <c r="BN560" s="395"/>
      <c r="BO560" s="395"/>
      <c r="BP560" s="395"/>
      <c r="BQ560" s="395"/>
      <c r="BR560" s="395"/>
      <c r="BS560" s="395"/>
      <c r="BU560" s="202"/>
    </row>
    <row r="561" spans="1:73" s="201" customFormat="1" ht="70.349999999999994" customHeight="1" x14ac:dyDescent="0.2">
      <c r="A561" s="403" t="s">
        <v>588</v>
      </c>
      <c r="B561" s="2"/>
      <c r="C561" s="109" t="s">
        <v>589</v>
      </c>
      <c r="D561" s="110"/>
      <c r="E561" s="110"/>
      <c r="F561" s="110"/>
      <c r="G561" s="110"/>
      <c r="H561" s="111"/>
      <c r="I561" s="223" t="s">
        <v>590</v>
      </c>
      <c r="J561" s="404">
        <v>0</v>
      </c>
      <c r="K561" s="405" t="s">
        <v>97</v>
      </c>
      <c r="L561" s="391">
        <v>0</v>
      </c>
      <c r="M561" s="392">
        <v>0</v>
      </c>
      <c r="N561" s="395">
        <v>0</v>
      </c>
      <c r="O561" s="395">
        <v>0</v>
      </c>
      <c r="P561" s="395">
        <v>0</v>
      </c>
      <c r="Q561" s="395">
        <v>0</v>
      </c>
      <c r="R561" s="395"/>
      <c r="S561" s="395"/>
      <c r="T561" s="395"/>
      <c r="U561" s="395"/>
      <c r="V561" s="395"/>
      <c r="W561" s="395"/>
      <c r="X561" s="395"/>
      <c r="Y561" s="395"/>
      <c r="Z561" s="395"/>
      <c r="AA561" s="395"/>
      <c r="AB561" s="395"/>
      <c r="AC561" s="395"/>
      <c r="AD561" s="395"/>
      <c r="AE561" s="395"/>
      <c r="AF561" s="395"/>
      <c r="AG561" s="395"/>
      <c r="AH561" s="395"/>
      <c r="AI561" s="395"/>
      <c r="AJ561" s="395"/>
      <c r="AK561" s="395"/>
      <c r="AL561" s="395"/>
      <c r="AM561" s="395"/>
      <c r="AN561" s="395"/>
      <c r="AO561" s="395"/>
      <c r="AP561" s="395"/>
      <c r="AQ561" s="395"/>
      <c r="AR561" s="395"/>
      <c r="AS561" s="395"/>
      <c r="AT561" s="395"/>
      <c r="AU561" s="395"/>
      <c r="AV561" s="395"/>
      <c r="AW561" s="395"/>
      <c r="AX561" s="395"/>
      <c r="AY561" s="395"/>
      <c r="AZ561" s="395"/>
      <c r="BA561" s="395"/>
      <c r="BB561" s="395"/>
      <c r="BC561" s="395"/>
      <c r="BD561" s="395"/>
      <c r="BE561" s="395"/>
      <c r="BF561" s="395"/>
      <c r="BG561" s="395"/>
      <c r="BH561" s="395"/>
      <c r="BI561" s="395"/>
      <c r="BJ561" s="395"/>
      <c r="BK561" s="395"/>
      <c r="BL561" s="395"/>
      <c r="BM561" s="395"/>
      <c r="BN561" s="395"/>
      <c r="BO561" s="395"/>
      <c r="BP561" s="395"/>
      <c r="BQ561" s="395"/>
      <c r="BR561" s="395"/>
      <c r="BS561" s="395"/>
      <c r="BU561" s="202"/>
    </row>
    <row r="562" spans="1:73" s="201" customFormat="1" ht="70.349999999999994" customHeight="1" x14ac:dyDescent="0.2">
      <c r="A562" s="403" t="s">
        <v>591</v>
      </c>
      <c r="B562" s="2"/>
      <c r="C562" s="109" t="s">
        <v>592</v>
      </c>
      <c r="D562" s="110"/>
      <c r="E562" s="110"/>
      <c r="F562" s="110"/>
      <c r="G562" s="110"/>
      <c r="H562" s="111"/>
      <c r="I562" s="223" t="s">
        <v>593</v>
      </c>
      <c r="J562" s="404">
        <v>0</v>
      </c>
      <c r="K562" s="405" t="s">
        <v>97</v>
      </c>
      <c r="L562" s="391">
        <v>0</v>
      </c>
      <c r="M562" s="392">
        <v>0</v>
      </c>
      <c r="N562" s="395">
        <v>0</v>
      </c>
      <c r="O562" s="395">
        <v>0</v>
      </c>
      <c r="P562" s="395">
        <v>0</v>
      </c>
      <c r="Q562" s="395">
        <v>0</v>
      </c>
      <c r="R562" s="395"/>
      <c r="S562" s="395"/>
      <c r="T562" s="395"/>
      <c r="U562" s="395"/>
      <c r="V562" s="395"/>
      <c r="W562" s="395"/>
      <c r="X562" s="395"/>
      <c r="Y562" s="395"/>
      <c r="Z562" s="395"/>
      <c r="AA562" s="395"/>
      <c r="AB562" s="395"/>
      <c r="AC562" s="395"/>
      <c r="AD562" s="395"/>
      <c r="AE562" s="395"/>
      <c r="AF562" s="395"/>
      <c r="AG562" s="395"/>
      <c r="AH562" s="395"/>
      <c r="AI562" s="395"/>
      <c r="AJ562" s="395"/>
      <c r="AK562" s="395"/>
      <c r="AL562" s="395"/>
      <c r="AM562" s="395"/>
      <c r="AN562" s="395"/>
      <c r="AO562" s="395"/>
      <c r="AP562" s="395"/>
      <c r="AQ562" s="395"/>
      <c r="AR562" s="395"/>
      <c r="AS562" s="395"/>
      <c r="AT562" s="395"/>
      <c r="AU562" s="395"/>
      <c r="AV562" s="395"/>
      <c r="AW562" s="395"/>
      <c r="AX562" s="395"/>
      <c r="AY562" s="395"/>
      <c r="AZ562" s="395"/>
      <c r="BA562" s="395"/>
      <c r="BB562" s="395"/>
      <c r="BC562" s="395"/>
      <c r="BD562" s="395"/>
      <c r="BE562" s="395"/>
      <c r="BF562" s="395"/>
      <c r="BG562" s="395"/>
      <c r="BH562" s="395"/>
      <c r="BI562" s="395"/>
      <c r="BJ562" s="395"/>
      <c r="BK562" s="395"/>
      <c r="BL562" s="395"/>
      <c r="BM562" s="395"/>
      <c r="BN562" s="395"/>
      <c r="BO562" s="395"/>
      <c r="BP562" s="395"/>
      <c r="BQ562" s="395"/>
      <c r="BR562" s="395"/>
      <c r="BS562" s="395"/>
      <c r="BU562" s="202"/>
    </row>
    <row r="563" spans="1:73" s="201" customFormat="1" ht="70.349999999999994" customHeight="1" x14ac:dyDescent="0.2">
      <c r="A563" s="403" t="s">
        <v>594</v>
      </c>
      <c r="B563" s="2"/>
      <c r="C563" s="109" t="s">
        <v>595</v>
      </c>
      <c r="D563" s="110"/>
      <c r="E563" s="110"/>
      <c r="F563" s="110"/>
      <c r="G563" s="110"/>
      <c r="H563" s="111"/>
      <c r="I563" s="223" t="s">
        <v>596</v>
      </c>
      <c r="J563" s="404">
        <v>0</v>
      </c>
      <c r="K563" s="405" t="s">
        <v>97</v>
      </c>
      <c r="L563" s="391">
        <v>0</v>
      </c>
      <c r="M563" s="392">
        <v>0</v>
      </c>
      <c r="N563" s="395">
        <v>0</v>
      </c>
      <c r="O563" s="395">
        <v>0</v>
      </c>
      <c r="P563" s="395">
        <v>0</v>
      </c>
      <c r="Q563" s="395">
        <v>0</v>
      </c>
      <c r="R563" s="395"/>
      <c r="S563" s="395"/>
      <c r="T563" s="395"/>
      <c r="U563" s="395"/>
      <c r="V563" s="395"/>
      <c r="W563" s="395"/>
      <c r="X563" s="395"/>
      <c r="Y563" s="395"/>
      <c r="Z563" s="395"/>
      <c r="AA563" s="395"/>
      <c r="AB563" s="395"/>
      <c r="AC563" s="395"/>
      <c r="AD563" s="395"/>
      <c r="AE563" s="395"/>
      <c r="AF563" s="395"/>
      <c r="AG563" s="395"/>
      <c r="AH563" s="395"/>
      <c r="AI563" s="395"/>
      <c r="AJ563" s="395"/>
      <c r="AK563" s="395"/>
      <c r="AL563" s="395"/>
      <c r="AM563" s="395"/>
      <c r="AN563" s="395"/>
      <c r="AO563" s="395"/>
      <c r="AP563" s="395"/>
      <c r="AQ563" s="395"/>
      <c r="AR563" s="395"/>
      <c r="AS563" s="395"/>
      <c r="AT563" s="395"/>
      <c r="AU563" s="395"/>
      <c r="AV563" s="395"/>
      <c r="AW563" s="395"/>
      <c r="AX563" s="395"/>
      <c r="AY563" s="395"/>
      <c r="AZ563" s="395"/>
      <c r="BA563" s="395"/>
      <c r="BB563" s="395"/>
      <c r="BC563" s="395"/>
      <c r="BD563" s="395"/>
      <c r="BE563" s="395"/>
      <c r="BF563" s="395"/>
      <c r="BG563" s="395"/>
      <c r="BH563" s="395"/>
      <c r="BI563" s="395"/>
      <c r="BJ563" s="395"/>
      <c r="BK563" s="395"/>
      <c r="BL563" s="395"/>
      <c r="BM563" s="395"/>
      <c r="BN563" s="395"/>
      <c r="BO563" s="395"/>
      <c r="BP563" s="395"/>
      <c r="BQ563" s="395"/>
      <c r="BR563" s="395"/>
      <c r="BS563" s="395"/>
      <c r="BU563" s="202"/>
    </row>
    <row r="564" spans="1:73" x14ac:dyDescent="0.2">
      <c r="A564" s="1"/>
      <c r="B564" s="27"/>
      <c r="C564" s="27"/>
      <c r="D564" s="27"/>
      <c r="E564" s="27"/>
      <c r="F564" s="27"/>
      <c r="G564" s="27"/>
      <c r="H564" s="20"/>
      <c r="I564" s="20"/>
      <c r="K564" s="227"/>
      <c r="L564" s="120"/>
      <c r="M564" s="120"/>
      <c r="N564" s="192"/>
      <c r="O564" s="10"/>
      <c r="P564" s="10"/>
      <c r="Q564" s="10"/>
      <c r="R564" s="10"/>
      <c r="S564" s="10"/>
    </row>
    <row r="565" spans="1:73" s="428" customFormat="1" ht="51" customHeight="1" x14ac:dyDescent="0.2">
      <c r="A565" s="1"/>
      <c r="B565" s="27"/>
      <c r="C565" s="4"/>
      <c r="D565" s="4"/>
      <c r="E565" s="4"/>
      <c r="F565" s="4"/>
      <c r="G565" s="4"/>
      <c r="H565" s="100"/>
      <c r="I565" s="100"/>
      <c r="J565" s="122" t="s">
        <v>78</v>
      </c>
      <c r="K565" s="351"/>
      <c r="L565" s="400" t="s">
        <v>5</v>
      </c>
      <c r="M565" s="104" t="s">
        <v>6</v>
      </c>
      <c r="N565" s="104" t="s">
        <v>7</v>
      </c>
      <c r="O565" s="104" t="s">
        <v>8</v>
      </c>
      <c r="P565" s="104" t="s">
        <v>9</v>
      </c>
      <c r="Q565" s="104" t="s">
        <v>97</v>
      </c>
      <c r="R565" s="104" t="s">
        <v>97</v>
      </c>
      <c r="S565" s="104" t="s">
        <v>97</v>
      </c>
      <c r="T565" s="104" t="s">
        <v>97</v>
      </c>
      <c r="U565" s="104" t="s">
        <v>97</v>
      </c>
      <c r="V565" s="104" t="s">
        <v>97</v>
      </c>
      <c r="W565" s="104" t="s">
        <v>97</v>
      </c>
      <c r="X565" s="104" t="s">
        <v>97</v>
      </c>
      <c r="Y565" s="104" t="s">
        <v>97</v>
      </c>
      <c r="Z565" s="104" t="s">
        <v>97</v>
      </c>
      <c r="AA565" s="104" t="s">
        <v>97</v>
      </c>
      <c r="AB565" s="104" t="s">
        <v>97</v>
      </c>
      <c r="AC565" s="104" t="s">
        <v>97</v>
      </c>
      <c r="AD565" s="104" t="s">
        <v>97</v>
      </c>
      <c r="AE565" s="104" t="s">
        <v>97</v>
      </c>
      <c r="AF565" s="104" t="s">
        <v>97</v>
      </c>
      <c r="AG565" s="104" t="s">
        <v>97</v>
      </c>
      <c r="AH565" s="104" t="s">
        <v>97</v>
      </c>
      <c r="AI565" s="104" t="s">
        <v>97</v>
      </c>
      <c r="AJ565" s="104" t="s">
        <v>97</v>
      </c>
      <c r="AK565" s="104" t="s">
        <v>97</v>
      </c>
      <c r="AL565" s="104" t="s">
        <v>97</v>
      </c>
      <c r="AM565" s="104" t="s">
        <v>97</v>
      </c>
      <c r="AN565" s="104" t="s">
        <v>97</v>
      </c>
      <c r="AO565" s="104" t="s">
        <v>97</v>
      </c>
      <c r="AP565" s="104" t="s">
        <v>97</v>
      </c>
      <c r="AQ565" s="104" t="s">
        <v>97</v>
      </c>
      <c r="AR565" s="104" t="s">
        <v>97</v>
      </c>
      <c r="AS565" s="104" t="s">
        <v>97</v>
      </c>
      <c r="AT565" s="104" t="s">
        <v>97</v>
      </c>
      <c r="AU565" s="104" t="s">
        <v>97</v>
      </c>
      <c r="AV565" s="104" t="s">
        <v>97</v>
      </c>
      <c r="AW565" s="104" t="s">
        <v>97</v>
      </c>
      <c r="AX565" s="104" t="s">
        <v>97</v>
      </c>
      <c r="AY565" s="104" t="s">
        <v>97</v>
      </c>
      <c r="AZ565" s="104" t="s">
        <v>97</v>
      </c>
      <c r="BA565" s="104" t="s">
        <v>97</v>
      </c>
      <c r="BB565" s="104" t="s">
        <v>97</v>
      </c>
      <c r="BC565" s="104" t="s">
        <v>97</v>
      </c>
      <c r="BD565" s="104" t="s">
        <v>97</v>
      </c>
      <c r="BE565" s="104" t="s">
        <v>97</v>
      </c>
      <c r="BF565" s="104" t="s">
        <v>97</v>
      </c>
      <c r="BG565" s="104" t="s">
        <v>97</v>
      </c>
      <c r="BH565" s="104" t="s">
        <v>97</v>
      </c>
      <c r="BI565" s="104" t="s">
        <v>97</v>
      </c>
      <c r="BJ565" s="104" t="s">
        <v>97</v>
      </c>
      <c r="BK565" s="104" t="s">
        <v>97</v>
      </c>
      <c r="BL565" s="104" t="s">
        <v>97</v>
      </c>
      <c r="BM565" s="104" t="s">
        <v>97</v>
      </c>
      <c r="BN565" s="104" t="s">
        <v>97</v>
      </c>
      <c r="BO565" s="104" t="s">
        <v>97</v>
      </c>
      <c r="BP565" s="104" t="s">
        <v>97</v>
      </c>
      <c r="BQ565" s="104" t="s">
        <v>97</v>
      </c>
      <c r="BR565" s="104" t="s">
        <v>97</v>
      </c>
      <c r="BS565" s="104"/>
      <c r="BU565" s="222"/>
    </row>
    <row r="566" spans="1:73" s="428" customFormat="1" ht="20.25" customHeight="1" x14ac:dyDescent="0.2">
      <c r="A566" s="1"/>
      <c r="B566" s="2"/>
      <c r="C566" s="99"/>
      <c r="D566" s="4"/>
      <c r="E566" s="4"/>
      <c r="F566" s="4"/>
      <c r="G566" s="4"/>
      <c r="H566" s="100"/>
      <c r="I566" s="105" t="s">
        <v>79</v>
      </c>
      <c r="J566" s="106"/>
      <c r="K566" s="352"/>
      <c r="L566" s="402" t="s">
        <v>18</v>
      </c>
      <c r="M566" s="126" t="s">
        <v>21</v>
      </c>
      <c r="N566" s="126" t="s">
        <v>18</v>
      </c>
      <c r="O566" s="126" t="s">
        <v>20</v>
      </c>
      <c r="P566" s="126" t="s">
        <v>18</v>
      </c>
      <c r="Q566" s="126" t="s">
        <v>97</v>
      </c>
      <c r="R566" s="126" t="s">
        <v>97</v>
      </c>
      <c r="S566" s="126" t="s">
        <v>97</v>
      </c>
      <c r="T566" s="126" t="s">
        <v>97</v>
      </c>
      <c r="U566" s="126" t="s">
        <v>97</v>
      </c>
      <c r="V566" s="126" t="s">
        <v>97</v>
      </c>
      <c r="W566" s="126" t="s">
        <v>97</v>
      </c>
      <c r="X566" s="126" t="s">
        <v>97</v>
      </c>
      <c r="Y566" s="126" t="s">
        <v>97</v>
      </c>
      <c r="Z566" s="126" t="s">
        <v>97</v>
      </c>
      <c r="AA566" s="126" t="s">
        <v>97</v>
      </c>
      <c r="AB566" s="126" t="s">
        <v>97</v>
      </c>
      <c r="AC566" s="126" t="s">
        <v>97</v>
      </c>
      <c r="AD566" s="126" t="s">
        <v>97</v>
      </c>
      <c r="AE566" s="126" t="s">
        <v>97</v>
      </c>
      <c r="AF566" s="126" t="s">
        <v>97</v>
      </c>
      <c r="AG566" s="126" t="s">
        <v>97</v>
      </c>
      <c r="AH566" s="126" t="s">
        <v>97</v>
      </c>
      <c r="AI566" s="126" t="s">
        <v>97</v>
      </c>
      <c r="AJ566" s="126" t="s">
        <v>97</v>
      </c>
      <c r="AK566" s="126" t="s">
        <v>97</v>
      </c>
      <c r="AL566" s="126" t="s">
        <v>97</v>
      </c>
      <c r="AM566" s="126" t="s">
        <v>97</v>
      </c>
      <c r="AN566" s="126" t="s">
        <v>97</v>
      </c>
      <c r="AO566" s="126" t="s">
        <v>97</v>
      </c>
      <c r="AP566" s="126" t="s">
        <v>97</v>
      </c>
      <c r="AQ566" s="126" t="s">
        <v>97</v>
      </c>
      <c r="AR566" s="126" t="s">
        <v>97</v>
      </c>
      <c r="AS566" s="126" t="s">
        <v>97</v>
      </c>
      <c r="AT566" s="126" t="s">
        <v>97</v>
      </c>
      <c r="AU566" s="126" t="s">
        <v>97</v>
      </c>
      <c r="AV566" s="126" t="s">
        <v>97</v>
      </c>
      <c r="AW566" s="126" t="s">
        <v>97</v>
      </c>
      <c r="AX566" s="126" t="s">
        <v>97</v>
      </c>
      <c r="AY566" s="126" t="s">
        <v>97</v>
      </c>
      <c r="AZ566" s="126" t="s">
        <v>97</v>
      </c>
      <c r="BA566" s="126" t="s">
        <v>97</v>
      </c>
      <c r="BB566" s="126" t="s">
        <v>97</v>
      </c>
      <c r="BC566" s="126" t="s">
        <v>97</v>
      </c>
      <c r="BD566" s="126" t="s">
        <v>97</v>
      </c>
      <c r="BE566" s="126" t="s">
        <v>97</v>
      </c>
      <c r="BF566" s="126" t="s">
        <v>97</v>
      </c>
      <c r="BG566" s="126" t="s">
        <v>97</v>
      </c>
      <c r="BH566" s="126" t="s">
        <v>97</v>
      </c>
      <c r="BI566" s="126" t="s">
        <v>97</v>
      </c>
      <c r="BJ566" s="126" t="s">
        <v>97</v>
      </c>
      <c r="BK566" s="126" t="s">
        <v>97</v>
      </c>
      <c r="BL566" s="126" t="s">
        <v>97</v>
      </c>
      <c r="BM566" s="126" t="s">
        <v>97</v>
      </c>
      <c r="BN566" s="126" t="s">
        <v>97</v>
      </c>
      <c r="BO566" s="126" t="s">
        <v>97</v>
      </c>
      <c r="BP566" s="126" t="s">
        <v>97</v>
      </c>
      <c r="BQ566" s="126" t="s">
        <v>97</v>
      </c>
      <c r="BR566" s="126" t="s">
        <v>97</v>
      </c>
      <c r="BS566" s="126" t="s">
        <v>97</v>
      </c>
      <c r="BU566" s="222"/>
    </row>
    <row r="567" spans="1:73" s="201" customFormat="1" ht="113.85" customHeight="1" x14ac:dyDescent="0.2">
      <c r="A567" s="345" t="s">
        <v>597</v>
      </c>
      <c r="B567" s="2"/>
      <c r="C567" s="148" t="s">
        <v>598</v>
      </c>
      <c r="D567" s="149"/>
      <c r="E567" s="149"/>
      <c r="F567" s="149"/>
      <c r="G567" s="149"/>
      <c r="H567" s="150"/>
      <c r="I567" s="429" t="s">
        <v>599</v>
      </c>
      <c r="J567" s="430"/>
      <c r="K567" s="431"/>
      <c r="L567" s="432" t="s">
        <v>600</v>
      </c>
      <c r="M567" s="433" t="s">
        <v>39</v>
      </c>
      <c r="N567" s="433" t="s">
        <v>600</v>
      </c>
      <c r="O567" s="433" t="s">
        <v>39</v>
      </c>
      <c r="P567" s="433" t="s">
        <v>600</v>
      </c>
      <c r="Q567" s="433" t="s">
        <v>39</v>
      </c>
      <c r="R567" s="433" t="s">
        <v>39</v>
      </c>
      <c r="S567" s="433" t="s">
        <v>39</v>
      </c>
      <c r="T567" s="433" t="s">
        <v>39</v>
      </c>
      <c r="U567" s="433" t="s">
        <v>39</v>
      </c>
      <c r="V567" s="433" t="s">
        <v>39</v>
      </c>
      <c r="W567" s="433" t="s">
        <v>39</v>
      </c>
      <c r="X567" s="433" t="s">
        <v>39</v>
      </c>
      <c r="Y567" s="433" t="s">
        <v>39</v>
      </c>
      <c r="Z567" s="433" t="s">
        <v>39</v>
      </c>
      <c r="AA567" s="433" t="s">
        <v>39</v>
      </c>
      <c r="AB567" s="433" t="s">
        <v>39</v>
      </c>
      <c r="AC567" s="433" t="s">
        <v>39</v>
      </c>
      <c r="AD567" s="433" t="s">
        <v>39</v>
      </c>
      <c r="AE567" s="433" t="s">
        <v>39</v>
      </c>
      <c r="AF567" s="433" t="s">
        <v>39</v>
      </c>
      <c r="AG567" s="433" t="s">
        <v>39</v>
      </c>
      <c r="AH567" s="433" t="s">
        <v>39</v>
      </c>
      <c r="AI567" s="433" t="s">
        <v>39</v>
      </c>
      <c r="AJ567" s="433" t="s">
        <v>39</v>
      </c>
      <c r="AK567" s="433" t="s">
        <v>39</v>
      </c>
      <c r="AL567" s="433" t="s">
        <v>39</v>
      </c>
      <c r="AM567" s="433" t="s">
        <v>39</v>
      </c>
      <c r="AN567" s="433" t="s">
        <v>39</v>
      </c>
      <c r="AO567" s="433" t="s">
        <v>39</v>
      </c>
      <c r="AP567" s="433" t="s">
        <v>39</v>
      </c>
      <c r="AQ567" s="433" t="s">
        <v>39</v>
      </c>
      <c r="AR567" s="433" t="s">
        <v>39</v>
      </c>
      <c r="AS567" s="433" t="s">
        <v>39</v>
      </c>
      <c r="AT567" s="433" t="s">
        <v>39</v>
      </c>
      <c r="AU567" s="433" t="s">
        <v>39</v>
      </c>
      <c r="AV567" s="433" t="s">
        <v>39</v>
      </c>
      <c r="AW567" s="433" t="s">
        <v>39</v>
      </c>
      <c r="AX567" s="433" t="s">
        <v>39</v>
      </c>
      <c r="AY567" s="433" t="s">
        <v>39</v>
      </c>
      <c r="AZ567" s="433" t="s">
        <v>39</v>
      </c>
      <c r="BA567" s="433" t="s">
        <v>39</v>
      </c>
      <c r="BB567" s="433" t="s">
        <v>39</v>
      </c>
      <c r="BC567" s="433" t="s">
        <v>39</v>
      </c>
      <c r="BD567" s="433" t="s">
        <v>39</v>
      </c>
      <c r="BE567" s="433" t="s">
        <v>39</v>
      </c>
      <c r="BF567" s="433" t="s">
        <v>39</v>
      </c>
      <c r="BG567" s="433" t="s">
        <v>39</v>
      </c>
      <c r="BH567" s="433" t="s">
        <v>39</v>
      </c>
      <c r="BI567" s="433" t="s">
        <v>39</v>
      </c>
      <c r="BJ567" s="433" t="s">
        <v>39</v>
      </c>
      <c r="BK567" s="433" t="s">
        <v>39</v>
      </c>
      <c r="BL567" s="433" t="s">
        <v>39</v>
      </c>
      <c r="BM567" s="433" t="s">
        <v>39</v>
      </c>
      <c r="BN567" s="433" t="s">
        <v>39</v>
      </c>
      <c r="BO567" s="433" t="s">
        <v>39</v>
      </c>
      <c r="BP567" s="433" t="s">
        <v>39</v>
      </c>
      <c r="BQ567" s="433" t="s">
        <v>39</v>
      </c>
      <c r="BR567" s="433" t="s">
        <v>39</v>
      </c>
      <c r="BS567" s="433" t="s">
        <v>39</v>
      </c>
      <c r="BU567" s="202"/>
    </row>
    <row r="568" spans="1:73" s="1" customFormat="1" ht="65.099999999999994" customHeight="1" x14ac:dyDescent="0.2">
      <c r="B568" s="2"/>
      <c r="C568" s="154" t="s">
        <v>601</v>
      </c>
      <c r="D568" s="155"/>
      <c r="E568" s="155"/>
      <c r="F568" s="155"/>
      <c r="G568" s="155"/>
      <c r="H568" s="156"/>
      <c r="I568" s="172" t="s">
        <v>602</v>
      </c>
      <c r="J568" s="434"/>
      <c r="K568" s="435"/>
      <c r="L568" s="436"/>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c r="AK568" s="437"/>
      <c r="AL568" s="437"/>
      <c r="AM568" s="437"/>
      <c r="AN568" s="437"/>
      <c r="AO568" s="437"/>
      <c r="AP568" s="437"/>
      <c r="AQ568" s="437"/>
      <c r="AR568" s="437"/>
      <c r="AS568" s="437"/>
      <c r="AT568" s="437"/>
      <c r="AU568" s="437"/>
      <c r="AV568" s="437"/>
      <c r="AW568" s="437"/>
      <c r="AX568" s="437"/>
      <c r="AY568" s="437"/>
      <c r="AZ568" s="437"/>
      <c r="BA568" s="437"/>
      <c r="BB568" s="437"/>
      <c r="BC568" s="437"/>
      <c r="BD568" s="437"/>
      <c r="BE568" s="437"/>
      <c r="BF568" s="437"/>
      <c r="BG568" s="437"/>
      <c r="BH568" s="437"/>
      <c r="BI568" s="437"/>
      <c r="BJ568" s="437"/>
      <c r="BK568" s="437"/>
      <c r="BL568" s="437"/>
      <c r="BM568" s="437"/>
      <c r="BN568" s="437"/>
      <c r="BO568" s="437"/>
      <c r="BP568" s="437"/>
      <c r="BQ568" s="437"/>
      <c r="BR568" s="437"/>
      <c r="BS568" s="437"/>
      <c r="BU568" s="139"/>
    </row>
    <row r="569" spans="1:73" s="1" customFormat="1" ht="34.5" customHeight="1" x14ac:dyDescent="0.2">
      <c r="A569" s="345" t="s">
        <v>603</v>
      </c>
      <c r="B569" s="2"/>
      <c r="C569" s="438"/>
      <c r="D569" s="157" t="s">
        <v>604</v>
      </c>
      <c r="E569" s="158"/>
      <c r="F569" s="158"/>
      <c r="G569" s="158"/>
      <c r="H569" s="159"/>
      <c r="I569" s="338"/>
      <c r="J569" s="434"/>
      <c r="K569" s="435"/>
      <c r="L569" s="439">
        <v>43.3</v>
      </c>
      <c r="M569" s="440">
        <v>0</v>
      </c>
      <c r="N569" s="440">
        <v>49.3</v>
      </c>
      <c r="O569" s="440">
        <v>0</v>
      </c>
      <c r="P569" s="440">
        <v>52.2</v>
      </c>
      <c r="Q569" s="440"/>
      <c r="R569" s="440"/>
      <c r="S569" s="440"/>
      <c r="T569" s="440"/>
      <c r="U569" s="440"/>
      <c r="V569" s="440"/>
      <c r="W569" s="440"/>
      <c r="X569" s="440"/>
      <c r="Y569" s="440"/>
      <c r="Z569" s="440"/>
      <c r="AA569" s="440"/>
      <c r="AB569" s="440"/>
      <c r="AC569" s="440"/>
      <c r="AD569" s="440"/>
      <c r="AE569" s="440"/>
      <c r="AF569" s="440"/>
      <c r="AG569" s="440"/>
      <c r="AH569" s="440"/>
      <c r="AI569" s="440"/>
      <c r="AJ569" s="440"/>
      <c r="AK569" s="440"/>
      <c r="AL569" s="440"/>
      <c r="AM569" s="440"/>
      <c r="AN569" s="440"/>
      <c r="AO569" s="440"/>
      <c r="AP569" s="440"/>
      <c r="AQ569" s="440"/>
      <c r="AR569" s="440"/>
      <c r="AS569" s="440"/>
      <c r="AT569" s="440"/>
      <c r="AU569" s="440"/>
      <c r="AV569" s="440"/>
      <c r="AW569" s="440"/>
      <c r="AX569" s="440"/>
      <c r="AY569" s="440"/>
      <c r="AZ569" s="440"/>
      <c r="BA569" s="440"/>
      <c r="BB569" s="440"/>
      <c r="BC569" s="440"/>
      <c r="BD569" s="440"/>
      <c r="BE569" s="440"/>
      <c r="BF569" s="440"/>
      <c r="BG569" s="440"/>
      <c r="BH569" s="440"/>
      <c r="BI569" s="440"/>
      <c r="BJ569" s="440"/>
      <c r="BK569" s="440"/>
      <c r="BL569" s="440"/>
      <c r="BM569" s="440"/>
      <c r="BN569" s="440"/>
      <c r="BO569" s="440"/>
      <c r="BP569" s="440"/>
      <c r="BQ569" s="440"/>
      <c r="BR569" s="440"/>
      <c r="BS569" s="440"/>
      <c r="BU569" s="139"/>
    </row>
    <row r="570" spans="1:73" s="1" customFormat="1" ht="34.5" customHeight="1" x14ac:dyDescent="0.2">
      <c r="A570" s="345" t="s">
        <v>605</v>
      </c>
      <c r="B570" s="2"/>
      <c r="C570" s="438"/>
      <c r="D570" s="157" t="s">
        <v>606</v>
      </c>
      <c r="E570" s="158"/>
      <c r="F570" s="158"/>
      <c r="G570" s="158"/>
      <c r="H570" s="159"/>
      <c r="I570" s="338"/>
      <c r="J570" s="434"/>
      <c r="K570" s="435"/>
      <c r="L570" s="439">
        <v>22.7</v>
      </c>
      <c r="M570" s="440">
        <v>0</v>
      </c>
      <c r="N570" s="440">
        <v>31.3</v>
      </c>
      <c r="O570" s="440">
        <v>0</v>
      </c>
      <c r="P570" s="440">
        <v>26.9</v>
      </c>
      <c r="Q570" s="440"/>
      <c r="R570" s="440"/>
      <c r="S570" s="440"/>
      <c r="T570" s="440"/>
      <c r="U570" s="440"/>
      <c r="V570" s="440"/>
      <c r="W570" s="440"/>
      <c r="X570" s="440"/>
      <c r="Y570" s="440"/>
      <c r="Z570" s="440"/>
      <c r="AA570" s="440"/>
      <c r="AB570" s="440"/>
      <c r="AC570" s="440"/>
      <c r="AD570" s="440"/>
      <c r="AE570" s="440"/>
      <c r="AF570" s="440"/>
      <c r="AG570" s="440"/>
      <c r="AH570" s="440"/>
      <c r="AI570" s="440"/>
      <c r="AJ570" s="440"/>
      <c r="AK570" s="440"/>
      <c r="AL570" s="440"/>
      <c r="AM570" s="440"/>
      <c r="AN570" s="440"/>
      <c r="AO570" s="440"/>
      <c r="AP570" s="440"/>
      <c r="AQ570" s="440"/>
      <c r="AR570" s="440"/>
      <c r="AS570" s="440"/>
      <c r="AT570" s="440"/>
      <c r="AU570" s="440"/>
      <c r="AV570" s="440"/>
      <c r="AW570" s="440"/>
      <c r="AX570" s="440"/>
      <c r="AY570" s="440"/>
      <c r="AZ570" s="440"/>
      <c r="BA570" s="440"/>
      <c r="BB570" s="440"/>
      <c r="BC570" s="440"/>
      <c r="BD570" s="440"/>
      <c r="BE570" s="440"/>
      <c r="BF570" s="440"/>
      <c r="BG570" s="440"/>
      <c r="BH570" s="440"/>
      <c r="BI570" s="440"/>
      <c r="BJ570" s="440"/>
      <c r="BK570" s="440"/>
      <c r="BL570" s="440"/>
      <c r="BM570" s="440"/>
      <c r="BN570" s="440"/>
      <c r="BO570" s="440"/>
      <c r="BP570" s="440"/>
      <c r="BQ570" s="440"/>
      <c r="BR570" s="440"/>
      <c r="BS570" s="440"/>
      <c r="BU570" s="139"/>
    </row>
    <row r="571" spans="1:73" s="1" customFormat="1" ht="34.5" customHeight="1" x14ac:dyDescent="0.2">
      <c r="A571" s="345" t="s">
        <v>607</v>
      </c>
      <c r="B571" s="2"/>
      <c r="C571" s="438"/>
      <c r="D571" s="157" t="s">
        <v>608</v>
      </c>
      <c r="E571" s="158"/>
      <c r="F571" s="158"/>
      <c r="G571" s="158"/>
      <c r="H571" s="159"/>
      <c r="I571" s="338"/>
      <c r="J571" s="434"/>
      <c r="K571" s="435"/>
      <c r="L571" s="439">
        <v>17</v>
      </c>
      <c r="M571" s="440">
        <v>0</v>
      </c>
      <c r="N571" s="440">
        <v>23.6</v>
      </c>
      <c r="O571" s="440">
        <v>0</v>
      </c>
      <c r="P571" s="440">
        <v>19.399999999999999</v>
      </c>
      <c r="Q571" s="440"/>
      <c r="R571" s="440"/>
      <c r="S571" s="440"/>
      <c r="T571" s="440"/>
      <c r="U571" s="440"/>
      <c r="V571" s="440"/>
      <c r="W571" s="440"/>
      <c r="X571" s="440"/>
      <c r="Y571" s="440"/>
      <c r="Z571" s="440"/>
      <c r="AA571" s="440"/>
      <c r="AB571" s="440"/>
      <c r="AC571" s="440"/>
      <c r="AD571" s="440"/>
      <c r="AE571" s="440"/>
      <c r="AF571" s="440"/>
      <c r="AG571" s="440"/>
      <c r="AH571" s="440"/>
      <c r="AI571" s="440"/>
      <c r="AJ571" s="440"/>
      <c r="AK571" s="440"/>
      <c r="AL571" s="440"/>
      <c r="AM571" s="440"/>
      <c r="AN571" s="440"/>
      <c r="AO571" s="440"/>
      <c r="AP571" s="440"/>
      <c r="AQ571" s="440"/>
      <c r="AR571" s="440"/>
      <c r="AS571" s="440"/>
      <c r="AT571" s="440"/>
      <c r="AU571" s="440"/>
      <c r="AV571" s="440"/>
      <c r="AW571" s="440"/>
      <c r="AX571" s="440"/>
      <c r="AY571" s="440"/>
      <c r="AZ571" s="440"/>
      <c r="BA571" s="440"/>
      <c r="BB571" s="440"/>
      <c r="BC571" s="440"/>
      <c r="BD571" s="440"/>
      <c r="BE571" s="440"/>
      <c r="BF571" s="440"/>
      <c r="BG571" s="440"/>
      <c r="BH571" s="440"/>
      <c r="BI571" s="440"/>
      <c r="BJ571" s="440"/>
      <c r="BK571" s="440"/>
      <c r="BL571" s="440"/>
      <c r="BM571" s="440"/>
      <c r="BN571" s="440"/>
      <c r="BO571" s="440"/>
      <c r="BP571" s="440"/>
      <c r="BQ571" s="440"/>
      <c r="BR571" s="440"/>
      <c r="BS571" s="440"/>
      <c r="BU571" s="139"/>
    </row>
    <row r="572" spans="1:73" s="1" customFormat="1" ht="34.5" customHeight="1" x14ac:dyDescent="0.2">
      <c r="A572" s="345" t="s">
        <v>609</v>
      </c>
      <c r="B572" s="2"/>
      <c r="C572" s="438"/>
      <c r="D572" s="157" t="s">
        <v>610</v>
      </c>
      <c r="E572" s="158"/>
      <c r="F572" s="158"/>
      <c r="G572" s="158"/>
      <c r="H572" s="159"/>
      <c r="I572" s="338"/>
      <c r="J572" s="434"/>
      <c r="K572" s="435"/>
      <c r="L572" s="439">
        <v>7.3</v>
      </c>
      <c r="M572" s="440">
        <v>0</v>
      </c>
      <c r="N572" s="440">
        <v>14.3</v>
      </c>
      <c r="O572" s="440">
        <v>0</v>
      </c>
      <c r="P572" s="440">
        <v>12.1</v>
      </c>
      <c r="Q572" s="440"/>
      <c r="R572" s="440"/>
      <c r="S572" s="440"/>
      <c r="T572" s="440"/>
      <c r="U572" s="440"/>
      <c r="V572" s="440"/>
      <c r="W572" s="440"/>
      <c r="X572" s="440"/>
      <c r="Y572" s="440"/>
      <c r="Z572" s="440"/>
      <c r="AA572" s="440"/>
      <c r="AB572" s="440"/>
      <c r="AC572" s="440"/>
      <c r="AD572" s="440"/>
      <c r="AE572" s="440"/>
      <c r="AF572" s="440"/>
      <c r="AG572" s="440"/>
      <c r="AH572" s="440"/>
      <c r="AI572" s="440"/>
      <c r="AJ572" s="440"/>
      <c r="AK572" s="440"/>
      <c r="AL572" s="440"/>
      <c r="AM572" s="440"/>
      <c r="AN572" s="440"/>
      <c r="AO572" s="440"/>
      <c r="AP572" s="440"/>
      <c r="AQ572" s="440"/>
      <c r="AR572" s="440"/>
      <c r="AS572" s="440"/>
      <c r="AT572" s="440"/>
      <c r="AU572" s="440"/>
      <c r="AV572" s="440"/>
      <c r="AW572" s="440"/>
      <c r="AX572" s="440"/>
      <c r="AY572" s="440"/>
      <c r="AZ572" s="440"/>
      <c r="BA572" s="440"/>
      <c r="BB572" s="440"/>
      <c r="BC572" s="440"/>
      <c r="BD572" s="440"/>
      <c r="BE572" s="440"/>
      <c r="BF572" s="440"/>
      <c r="BG572" s="440"/>
      <c r="BH572" s="440"/>
      <c r="BI572" s="440"/>
      <c r="BJ572" s="440"/>
      <c r="BK572" s="440"/>
      <c r="BL572" s="440"/>
      <c r="BM572" s="440"/>
      <c r="BN572" s="440"/>
      <c r="BO572" s="440"/>
      <c r="BP572" s="440"/>
      <c r="BQ572" s="440"/>
      <c r="BR572" s="440"/>
      <c r="BS572" s="440"/>
      <c r="BU572" s="139"/>
    </row>
    <row r="573" spans="1:73" s="1" customFormat="1" ht="34.5" customHeight="1" x14ac:dyDescent="0.2">
      <c r="A573" s="345" t="s">
        <v>611</v>
      </c>
      <c r="B573" s="2"/>
      <c r="C573" s="438"/>
      <c r="D573" s="157" t="s">
        <v>612</v>
      </c>
      <c r="E573" s="158"/>
      <c r="F573" s="158"/>
      <c r="G573" s="158"/>
      <c r="H573" s="159"/>
      <c r="I573" s="338"/>
      <c r="J573" s="434"/>
      <c r="K573" s="435"/>
      <c r="L573" s="439">
        <v>4.7</v>
      </c>
      <c r="M573" s="440">
        <v>0</v>
      </c>
      <c r="N573" s="440">
        <v>3.9</v>
      </c>
      <c r="O573" s="440">
        <v>0</v>
      </c>
      <c r="P573" s="440">
        <v>8.9</v>
      </c>
      <c r="Q573" s="440"/>
      <c r="R573" s="440"/>
      <c r="S573" s="440"/>
      <c r="T573" s="440"/>
      <c r="U573" s="440"/>
      <c r="V573" s="440"/>
      <c r="W573" s="440"/>
      <c r="X573" s="440"/>
      <c r="Y573" s="440"/>
      <c r="Z573" s="440"/>
      <c r="AA573" s="440"/>
      <c r="AB573" s="440"/>
      <c r="AC573" s="440"/>
      <c r="AD573" s="440"/>
      <c r="AE573" s="440"/>
      <c r="AF573" s="440"/>
      <c r="AG573" s="440"/>
      <c r="AH573" s="440"/>
      <c r="AI573" s="440"/>
      <c r="AJ573" s="440"/>
      <c r="AK573" s="440"/>
      <c r="AL573" s="440"/>
      <c r="AM573" s="440"/>
      <c r="AN573" s="440"/>
      <c r="AO573" s="440"/>
      <c r="AP573" s="440"/>
      <c r="AQ573" s="440"/>
      <c r="AR573" s="440"/>
      <c r="AS573" s="440"/>
      <c r="AT573" s="440"/>
      <c r="AU573" s="440"/>
      <c r="AV573" s="440"/>
      <c r="AW573" s="440"/>
      <c r="AX573" s="440"/>
      <c r="AY573" s="440"/>
      <c r="AZ573" s="440"/>
      <c r="BA573" s="440"/>
      <c r="BB573" s="440"/>
      <c r="BC573" s="440"/>
      <c r="BD573" s="440"/>
      <c r="BE573" s="440"/>
      <c r="BF573" s="440"/>
      <c r="BG573" s="440"/>
      <c r="BH573" s="440"/>
      <c r="BI573" s="440"/>
      <c r="BJ573" s="440"/>
      <c r="BK573" s="440"/>
      <c r="BL573" s="440"/>
      <c r="BM573" s="440"/>
      <c r="BN573" s="440"/>
      <c r="BO573" s="440"/>
      <c r="BP573" s="440"/>
      <c r="BQ573" s="440"/>
      <c r="BR573" s="440"/>
      <c r="BS573" s="440"/>
      <c r="BU573" s="139"/>
    </row>
    <row r="574" spans="1:73" s="1" customFormat="1" ht="34.5" customHeight="1" x14ac:dyDescent="0.2">
      <c r="A574" s="345" t="s">
        <v>613</v>
      </c>
      <c r="B574" s="2"/>
      <c r="C574" s="441"/>
      <c r="D574" s="157" t="s">
        <v>614</v>
      </c>
      <c r="E574" s="158"/>
      <c r="F574" s="158"/>
      <c r="G574" s="158"/>
      <c r="H574" s="159"/>
      <c r="I574" s="338"/>
      <c r="J574" s="434"/>
      <c r="K574" s="435"/>
      <c r="L574" s="439">
        <v>21.3</v>
      </c>
      <c r="M574" s="440">
        <v>0</v>
      </c>
      <c r="N574" s="440">
        <v>28.3</v>
      </c>
      <c r="O574" s="440">
        <v>0</v>
      </c>
      <c r="P574" s="440">
        <v>27.3</v>
      </c>
      <c r="Q574" s="440"/>
      <c r="R574" s="440"/>
      <c r="S574" s="440"/>
      <c r="T574" s="440"/>
      <c r="U574" s="440"/>
      <c r="V574" s="440"/>
      <c r="W574" s="440"/>
      <c r="X574" s="440"/>
      <c r="Y574" s="440"/>
      <c r="Z574" s="440"/>
      <c r="AA574" s="440"/>
      <c r="AB574" s="440"/>
      <c r="AC574" s="440"/>
      <c r="AD574" s="440"/>
      <c r="AE574" s="440"/>
      <c r="AF574" s="440"/>
      <c r="AG574" s="440"/>
      <c r="AH574" s="440"/>
      <c r="AI574" s="440"/>
      <c r="AJ574" s="440"/>
      <c r="AK574" s="440"/>
      <c r="AL574" s="440"/>
      <c r="AM574" s="440"/>
      <c r="AN574" s="440"/>
      <c r="AO574" s="440"/>
      <c r="AP574" s="440"/>
      <c r="AQ574" s="440"/>
      <c r="AR574" s="440"/>
      <c r="AS574" s="440"/>
      <c r="AT574" s="440"/>
      <c r="AU574" s="440"/>
      <c r="AV574" s="440"/>
      <c r="AW574" s="440"/>
      <c r="AX574" s="440"/>
      <c r="AY574" s="440"/>
      <c r="AZ574" s="440"/>
      <c r="BA574" s="440"/>
      <c r="BB574" s="440"/>
      <c r="BC574" s="440"/>
      <c r="BD574" s="440"/>
      <c r="BE574" s="440"/>
      <c r="BF574" s="440"/>
      <c r="BG574" s="440"/>
      <c r="BH574" s="440"/>
      <c r="BI574" s="440"/>
      <c r="BJ574" s="440"/>
      <c r="BK574" s="440"/>
      <c r="BL574" s="440"/>
      <c r="BM574" s="440"/>
      <c r="BN574" s="440"/>
      <c r="BO574" s="440"/>
      <c r="BP574" s="440"/>
      <c r="BQ574" s="440"/>
      <c r="BR574" s="440"/>
      <c r="BS574" s="440"/>
      <c r="BU574" s="139"/>
    </row>
    <row r="575" spans="1:73" s="1" customFormat="1" ht="42.75" customHeight="1" x14ac:dyDescent="0.2">
      <c r="B575" s="2"/>
      <c r="C575" s="154" t="s">
        <v>615</v>
      </c>
      <c r="D575" s="155"/>
      <c r="E575" s="155"/>
      <c r="F575" s="155"/>
      <c r="G575" s="155"/>
      <c r="H575" s="156"/>
      <c r="I575" s="338"/>
      <c r="J575" s="434"/>
      <c r="K575" s="435"/>
      <c r="L575" s="436"/>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c r="AK575" s="437"/>
      <c r="AL575" s="437"/>
      <c r="AM575" s="437"/>
      <c r="AN575" s="437"/>
      <c r="AO575" s="437"/>
      <c r="AP575" s="437"/>
      <c r="AQ575" s="437"/>
      <c r="AR575" s="437"/>
      <c r="AS575" s="437"/>
      <c r="AT575" s="437"/>
      <c r="AU575" s="437"/>
      <c r="AV575" s="437"/>
      <c r="AW575" s="437"/>
      <c r="AX575" s="437"/>
      <c r="AY575" s="437"/>
      <c r="AZ575" s="437"/>
      <c r="BA575" s="437"/>
      <c r="BB575" s="437"/>
      <c r="BC575" s="437"/>
      <c r="BD575" s="437"/>
      <c r="BE575" s="437"/>
      <c r="BF575" s="437"/>
      <c r="BG575" s="437"/>
      <c r="BH575" s="437"/>
      <c r="BI575" s="437"/>
      <c r="BJ575" s="437"/>
      <c r="BK575" s="437"/>
      <c r="BL575" s="437"/>
      <c r="BM575" s="437"/>
      <c r="BN575" s="437"/>
      <c r="BO575" s="437"/>
      <c r="BP575" s="437"/>
      <c r="BQ575" s="437"/>
      <c r="BR575" s="437"/>
      <c r="BS575" s="437"/>
      <c r="BU575" s="139"/>
    </row>
    <row r="576" spans="1:73" s="1" customFormat="1" ht="34.5" customHeight="1" x14ac:dyDescent="0.2">
      <c r="A576" s="345" t="s">
        <v>616</v>
      </c>
      <c r="B576" s="2"/>
      <c r="C576" s="438"/>
      <c r="D576" s="157" t="s">
        <v>604</v>
      </c>
      <c r="E576" s="158"/>
      <c r="F576" s="158"/>
      <c r="G576" s="158"/>
      <c r="H576" s="159"/>
      <c r="I576" s="338"/>
      <c r="J576" s="434"/>
      <c r="K576" s="435"/>
      <c r="L576" s="439">
        <v>0</v>
      </c>
      <c r="M576" s="440">
        <v>0</v>
      </c>
      <c r="N576" s="440">
        <v>0</v>
      </c>
      <c r="O576" s="440">
        <v>0</v>
      </c>
      <c r="P576" s="440">
        <v>0</v>
      </c>
      <c r="Q576" s="440"/>
      <c r="R576" s="440"/>
      <c r="S576" s="440"/>
      <c r="T576" s="440"/>
      <c r="U576" s="440"/>
      <c r="V576" s="440"/>
      <c r="W576" s="440"/>
      <c r="X576" s="440"/>
      <c r="Y576" s="440"/>
      <c r="Z576" s="440"/>
      <c r="AA576" s="440"/>
      <c r="AB576" s="440"/>
      <c r="AC576" s="440"/>
      <c r="AD576" s="440"/>
      <c r="AE576" s="440"/>
      <c r="AF576" s="440"/>
      <c r="AG576" s="440"/>
      <c r="AH576" s="440"/>
      <c r="AI576" s="440"/>
      <c r="AJ576" s="440"/>
      <c r="AK576" s="440"/>
      <c r="AL576" s="440"/>
      <c r="AM576" s="440"/>
      <c r="AN576" s="440"/>
      <c r="AO576" s="440"/>
      <c r="AP576" s="440"/>
      <c r="AQ576" s="440"/>
      <c r="AR576" s="440"/>
      <c r="AS576" s="440"/>
      <c r="AT576" s="440"/>
      <c r="AU576" s="440"/>
      <c r="AV576" s="440"/>
      <c r="AW576" s="440"/>
      <c r="AX576" s="440"/>
      <c r="AY576" s="440"/>
      <c r="AZ576" s="440"/>
      <c r="BA576" s="440"/>
      <c r="BB576" s="440"/>
      <c r="BC576" s="440"/>
      <c r="BD576" s="440"/>
      <c r="BE576" s="440"/>
      <c r="BF576" s="440"/>
      <c r="BG576" s="440"/>
      <c r="BH576" s="440"/>
      <c r="BI576" s="440"/>
      <c r="BJ576" s="440"/>
      <c r="BK576" s="440"/>
      <c r="BL576" s="440"/>
      <c r="BM576" s="440"/>
      <c r="BN576" s="440"/>
      <c r="BO576" s="440"/>
      <c r="BP576" s="440"/>
      <c r="BQ576" s="440"/>
      <c r="BR576" s="440"/>
      <c r="BS576" s="440"/>
      <c r="BU576" s="139"/>
    </row>
    <row r="577" spans="1:73" s="1" customFormat="1" ht="34.5" customHeight="1" x14ac:dyDescent="0.2">
      <c r="A577" s="345" t="s">
        <v>617</v>
      </c>
      <c r="B577" s="2"/>
      <c r="C577" s="438"/>
      <c r="D577" s="157" t="s">
        <v>606</v>
      </c>
      <c r="E577" s="158"/>
      <c r="F577" s="158"/>
      <c r="G577" s="158"/>
      <c r="H577" s="159"/>
      <c r="I577" s="338"/>
      <c r="J577" s="434"/>
      <c r="K577" s="435"/>
      <c r="L577" s="439">
        <v>0</v>
      </c>
      <c r="M577" s="440">
        <v>0</v>
      </c>
      <c r="N577" s="440">
        <v>0</v>
      </c>
      <c r="O577" s="440">
        <v>0</v>
      </c>
      <c r="P577" s="440">
        <v>0</v>
      </c>
      <c r="Q577" s="440"/>
      <c r="R577" s="440"/>
      <c r="S577" s="440"/>
      <c r="T577" s="440"/>
      <c r="U577" s="440"/>
      <c r="V577" s="440"/>
      <c r="W577" s="440"/>
      <c r="X577" s="440"/>
      <c r="Y577" s="440"/>
      <c r="Z577" s="440"/>
      <c r="AA577" s="440"/>
      <c r="AB577" s="440"/>
      <c r="AC577" s="440"/>
      <c r="AD577" s="440"/>
      <c r="AE577" s="440"/>
      <c r="AF577" s="440"/>
      <c r="AG577" s="440"/>
      <c r="AH577" s="440"/>
      <c r="AI577" s="440"/>
      <c r="AJ577" s="440"/>
      <c r="AK577" s="440"/>
      <c r="AL577" s="440"/>
      <c r="AM577" s="440"/>
      <c r="AN577" s="440"/>
      <c r="AO577" s="440"/>
      <c r="AP577" s="440"/>
      <c r="AQ577" s="440"/>
      <c r="AR577" s="440"/>
      <c r="AS577" s="440"/>
      <c r="AT577" s="440"/>
      <c r="AU577" s="440"/>
      <c r="AV577" s="440"/>
      <c r="AW577" s="440"/>
      <c r="AX577" s="440"/>
      <c r="AY577" s="440"/>
      <c r="AZ577" s="440"/>
      <c r="BA577" s="440"/>
      <c r="BB577" s="440"/>
      <c r="BC577" s="440"/>
      <c r="BD577" s="440"/>
      <c r="BE577" s="440"/>
      <c r="BF577" s="440"/>
      <c r="BG577" s="440"/>
      <c r="BH577" s="440"/>
      <c r="BI577" s="440"/>
      <c r="BJ577" s="440"/>
      <c r="BK577" s="440"/>
      <c r="BL577" s="440"/>
      <c r="BM577" s="440"/>
      <c r="BN577" s="440"/>
      <c r="BO577" s="440"/>
      <c r="BP577" s="440"/>
      <c r="BQ577" s="440"/>
      <c r="BR577" s="440"/>
      <c r="BS577" s="440"/>
      <c r="BU577" s="139"/>
    </row>
    <row r="578" spans="1:73" s="1" customFormat="1" ht="34.5" customHeight="1" x14ac:dyDescent="0.2">
      <c r="A578" s="345" t="s">
        <v>618</v>
      </c>
      <c r="B578" s="2"/>
      <c r="C578" s="438"/>
      <c r="D578" s="157" t="s">
        <v>608</v>
      </c>
      <c r="E578" s="158"/>
      <c r="F578" s="158"/>
      <c r="G578" s="158"/>
      <c r="H578" s="159"/>
      <c r="I578" s="338"/>
      <c r="J578" s="434"/>
      <c r="K578" s="435"/>
      <c r="L578" s="439">
        <v>0</v>
      </c>
      <c r="M578" s="440">
        <v>0</v>
      </c>
      <c r="N578" s="440">
        <v>0</v>
      </c>
      <c r="O578" s="440">
        <v>0</v>
      </c>
      <c r="P578" s="440">
        <v>0</v>
      </c>
      <c r="Q578" s="440"/>
      <c r="R578" s="440"/>
      <c r="S578" s="440"/>
      <c r="T578" s="440"/>
      <c r="U578" s="440"/>
      <c r="V578" s="440"/>
      <c r="W578" s="440"/>
      <c r="X578" s="440"/>
      <c r="Y578" s="440"/>
      <c r="Z578" s="440"/>
      <c r="AA578" s="440"/>
      <c r="AB578" s="440"/>
      <c r="AC578" s="440"/>
      <c r="AD578" s="440"/>
      <c r="AE578" s="440"/>
      <c r="AF578" s="440"/>
      <c r="AG578" s="440"/>
      <c r="AH578" s="440"/>
      <c r="AI578" s="440"/>
      <c r="AJ578" s="440"/>
      <c r="AK578" s="440"/>
      <c r="AL578" s="440"/>
      <c r="AM578" s="440"/>
      <c r="AN578" s="440"/>
      <c r="AO578" s="440"/>
      <c r="AP578" s="440"/>
      <c r="AQ578" s="440"/>
      <c r="AR578" s="440"/>
      <c r="AS578" s="440"/>
      <c r="AT578" s="440"/>
      <c r="AU578" s="440"/>
      <c r="AV578" s="440"/>
      <c r="AW578" s="440"/>
      <c r="AX578" s="440"/>
      <c r="AY578" s="440"/>
      <c r="AZ578" s="440"/>
      <c r="BA578" s="440"/>
      <c r="BB578" s="440"/>
      <c r="BC578" s="440"/>
      <c r="BD578" s="440"/>
      <c r="BE578" s="440"/>
      <c r="BF578" s="440"/>
      <c r="BG578" s="440"/>
      <c r="BH578" s="440"/>
      <c r="BI578" s="440"/>
      <c r="BJ578" s="440"/>
      <c r="BK578" s="440"/>
      <c r="BL578" s="440"/>
      <c r="BM578" s="440"/>
      <c r="BN578" s="440"/>
      <c r="BO578" s="440"/>
      <c r="BP578" s="440"/>
      <c r="BQ578" s="440"/>
      <c r="BR578" s="440"/>
      <c r="BS578" s="440"/>
      <c r="BU578" s="139"/>
    </row>
    <row r="579" spans="1:73" s="1" customFormat="1" ht="34.5" customHeight="1" x14ac:dyDescent="0.2">
      <c r="A579" s="345" t="s">
        <v>619</v>
      </c>
      <c r="B579" s="2"/>
      <c r="C579" s="438"/>
      <c r="D579" s="157" t="s">
        <v>610</v>
      </c>
      <c r="E579" s="158"/>
      <c r="F579" s="158"/>
      <c r="G579" s="158"/>
      <c r="H579" s="159"/>
      <c r="I579" s="338"/>
      <c r="J579" s="434"/>
      <c r="K579" s="435"/>
      <c r="L579" s="439">
        <v>0</v>
      </c>
      <c r="M579" s="440">
        <v>0</v>
      </c>
      <c r="N579" s="440">
        <v>0</v>
      </c>
      <c r="O579" s="440">
        <v>0</v>
      </c>
      <c r="P579" s="440">
        <v>0</v>
      </c>
      <c r="Q579" s="440"/>
      <c r="R579" s="440"/>
      <c r="S579" s="440"/>
      <c r="T579" s="440"/>
      <c r="U579" s="440"/>
      <c r="V579" s="440"/>
      <c r="W579" s="440"/>
      <c r="X579" s="440"/>
      <c r="Y579" s="440"/>
      <c r="Z579" s="440"/>
      <c r="AA579" s="440"/>
      <c r="AB579" s="440"/>
      <c r="AC579" s="440"/>
      <c r="AD579" s="440"/>
      <c r="AE579" s="440"/>
      <c r="AF579" s="440"/>
      <c r="AG579" s="440"/>
      <c r="AH579" s="440"/>
      <c r="AI579" s="440"/>
      <c r="AJ579" s="440"/>
      <c r="AK579" s="440"/>
      <c r="AL579" s="440"/>
      <c r="AM579" s="440"/>
      <c r="AN579" s="440"/>
      <c r="AO579" s="440"/>
      <c r="AP579" s="440"/>
      <c r="AQ579" s="440"/>
      <c r="AR579" s="440"/>
      <c r="AS579" s="440"/>
      <c r="AT579" s="440"/>
      <c r="AU579" s="440"/>
      <c r="AV579" s="440"/>
      <c r="AW579" s="440"/>
      <c r="AX579" s="440"/>
      <c r="AY579" s="440"/>
      <c r="AZ579" s="440"/>
      <c r="BA579" s="440"/>
      <c r="BB579" s="440"/>
      <c r="BC579" s="440"/>
      <c r="BD579" s="440"/>
      <c r="BE579" s="440"/>
      <c r="BF579" s="440"/>
      <c r="BG579" s="440"/>
      <c r="BH579" s="440"/>
      <c r="BI579" s="440"/>
      <c r="BJ579" s="440"/>
      <c r="BK579" s="440"/>
      <c r="BL579" s="440"/>
      <c r="BM579" s="440"/>
      <c r="BN579" s="440"/>
      <c r="BO579" s="440"/>
      <c r="BP579" s="440"/>
      <c r="BQ579" s="440"/>
      <c r="BR579" s="440"/>
      <c r="BS579" s="440"/>
      <c r="BU579" s="139"/>
    </row>
    <row r="580" spans="1:73" s="1" customFormat="1" ht="34.5" customHeight="1" x14ac:dyDescent="0.2">
      <c r="A580" s="345" t="s">
        <v>620</v>
      </c>
      <c r="B580" s="2"/>
      <c r="C580" s="438"/>
      <c r="D580" s="157" t="s">
        <v>612</v>
      </c>
      <c r="E580" s="158"/>
      <c r="F580" s="158"/>
      <c r="G580" s="158"/>
      <c r="H580" s="159"/>
      <c r="I580" s="338"/>
      <c r="J580" s="434"/>
      <c r="K580" s="435"/>
      <c r="L580" s="439">
        <v>0</v>
      </c>
      <c r="M580" s="440">
        <v>0</v>
      </c>
      <c r="N580" s="440">
        <v>0</v>
      </c>
      <c r="O580" s="440">
        <v>0</v>
      </c>
      <c r="P580" s="440">
        <v>0</v>
      </c>
      <c r="Q580" s="440"/>
      <c r="R580" s="440"/>
      <c r="S580" s="440"/>
      <c r="T580" s="440"/>
      <c r="U580" s="440"/>
      <c r="V580" s="440"/>
      <c r="W580" s="440"/>
      <c r="X580" s="440"/>
      <c r="Y580" s="440"/>
      <c r="Z580" s="440"/>
      <c r="AA580" s="440"/>
      <c r="AB580" s="440"/>
      <c r="AC580" s="440"/>
      <c r="AD580" s="440"/>
      <c r="AE580" s="440"/>
      <c r="AF580" s="440"/>
      <c r="AG580" s="440"/>
      <c r="AH580" s="440"/>
      <c r="AI580" s="440"/>
      <c r="AJ580" s="440"/>
      <c r="AK580" s="440"/>
      <c r="AL580" s="440"/>
      <c r="AM580" s="440"/>
      <c r="AN580" s="440"/>
      <c r="AO580" s="440"/>
      <c r="AP580" s="440"/>
      <c r="AQ580" s="440"/>
      <c r="AR580" s="440"/>
      <c r="AS580" s="440"/>
      <c r="AT580" s="440"/>
      <c r="AU580" s="440"/>
      <c r="AV580" s="440"/>
      <c r="AW580" s="440"/>
      <c r="AX580" s="440"/>
      <c r="AY580" s="440"/>
      <c r="AZ580" s="440"/>
      <c r="BA580" s="440"/>
      <c r="BB580" s="440"/>
      <c r="BC580" s="440"/>
      <c r="BD580" s="440"/>
      <c r="BE580" s="440"/>
      <c r="BF580" s="440"/>
      <c r="BG580" s="440"/>
      <c r="BH580" s="440"/>
      <c r="BI580" s="440"/>
      <c r="BJ580" s="440"/>
      <c r="BK580" s="440"/>
      <c r="BL580" s="440"/>
      <c r="BM580" s="440"/>
      <c r="BN580" s="440"/>
      <c r="BO580" s="440"/>
      <c r="BP580" s="440"/>
      <c r="BQ580" s="440"/>
      <c r="BR580" s="440"/>
      <c r="BS580" s="440"/>
      <c r="BU580" s="139"/>
    </row>
    <row r="581" spans="1:73" s="1" customFormat="1" ht="34.5" customHeight="1" x14ac:dyDescent="0.2">
      <c r="A581" s="345" t="s">
        <v>621</v>
      </c>
      <c r="B581" s="2"/>
      <c r="C581" s="438"/>
      <c r="D581" s="157" t="s">
        <v>614</v>
      </c>
      <c r="E581" s="158"/>
      <c r="F581" s="158"/>
      <c r="G581" s="158"/>
      <c r="H581" s="159"/>
      <c r="I581" s="338"/>
      <c r="J581" s="434"/>
      <c r="K581" s="435"/>
      <c r="L581" s="439">
        <v>0</v>
      </c>
      <c r="M581" s="440">
        <v>0</v>
      </c>
      <c r="N581" s="440">
        <v>0</v>
      </c>
      <c r="O581" s="440">
        <v>0</v>
      </c>
      <c r="P581" s="440">
        <v>0</v>
      </c>
      <c r="Q581" s="440"/>
      <c r="R581" s="440"/>
      <c r="S581" s="440"/>
      <c r="T581" s="440"/>
      <c r="U581" s="440"/>
      <c r="V581" s="440"/>
      <c r="W581" s="440"/>
      <c r="X581" s="440"/>
      <c r="Y581" s="440"/>
      <c r="Z581" s="440"/>
      <c r="AA581" s="440"/>
      <c r="AB581" s="440"/>
      <c r="AC581" s="440"/>
      <c r="AD581" s="440"/>
      <c r="AE581" s="440"/>
      <c r="AF581" s="440"/>
      <c r="AG581" s="440"/>
      <c r="AH581" s="440"/>
      <c r="AI581" s="440"/>
      <c r="AJ581" s="440"/>
      <c r="AK581" s="440"/>
      <c r="AL581" s="440"/>
      <c r="AM581" s="440"/>
      <c r="AN581" s="440"/>
      <c r="AO581" s="440"/>
      <c r="AP581" s="440"/>
      <c r="AQ581" s="440"/>
      <c r="AR581" s="440"/>
      <c r="AS581" s="440"/>
      <c r="AT581" s="440"/>
      <c r="AU581" s="440"/>
      <c r="AV581" s="440"/>
      <c r="AW581" s="440"/>
      <c r="AX581" s="440"/>
      <c r="AY581" s="440"/>
      <c r="AZ581" s="440"/>
      <c r="BA581" s="440"/>
      <c r="BB581" s="440"/>
      <c r="BC581" s="440"/>
      <c r="BD581" s="440"/>
      <c r="BE581" s="440"/>
      <c r="BF581" s="440"/>
      <c r="BG581" s="440"/>
      <c r="BH581" s="440"/>
      <c r="BI581" s="440"/>
      <c r="BJ581" s="440"/>
      <c r="BK581" s="440"/>
      <c r="BL581" s="440"/>
      <c r="BM581" s="440"/>
      <c r="BN581" s="440"/>
      <c r="BO581" s="440"/>
      <c r="BP581" s="440"/>
      <c r="BQ581" s="440"/>
      <c r="BR581" s="440"/>
      <c r="BS581" s="440"/>
      <c r="BU581" s="139"/>
    </row>
    <row r="582" spans="1:73" s="1" customFormat="1" ht="42.75" customHeight="1" x14ac:dyDescent="0.2">
      <c r="B582" s="2"/>
      <c r="C582" s="154" t="s">
        <v>622</v>
      </c>
      <c r="D582" s="155"/>
      <c r="E582" s="155"/>
      <c r="F582" s="155"/>
      <c r="G582" s="155"/>
      <c r="H582" s="156"/>
      <c r="I582" s="338"/>
      <c r="J582" s="434"/>
      <c r="K582" s="435"/>
      <c r="L582" s="436"/>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c r="AK582" s="437"/>
      <c r="AL582" s="437"/>
      <c r="AM582" s="437"/>
      <c r="AN582" s="437"/>
      <c r="AO582" s="437"/>
      <c r="AP582" s="437"/>
      <c r="AQ582" s="437"/>
      <c r="AR582" s="437"/>
      <c r="AS582" s="437"/>
      <c r="AT582" s="437"/>
      <c r="AU582" s="437"/>
      <c r="AV582" s="437"/>
      <c r="AW582" s="437"/>
      <c r="AX582" s="437"/>
      <c r="AY582" s="437"/>
      <c r="AZ582" s="437"/>
      <c r="BA582" s="437"/>
      <c r="BB582" s="437"/>
      <c r="BC582" s="437"/>
      <c r="BD582" s="437"/>
      <c r="BE582" s="437"/>
      <c r="BF582" s="437"/>
      <c r="BG582" s="437"/>
      <c r="BH582" s="437"/>
      <c r="BI582" s="437"/>
      <c r="BJ582" s="437"/>
      <c r="BK582" s="437"/>
      <c r="BL582" s="437"/>
      <c r="BM582" s="437"/>
      <c r="BN582" s="437"/>
      <c r="BO582" s="437"/>
      <c r="BP582" s="437"/>
      <c r="BQ582" s="437"/>
      <c r="BR582" s="437"/>
      <c r="BS582" s="437"/>
      <c r="BU582" s="139"/>
    </row>
    <row r="583" spans="1:73" s="1" customFormat="1" ht="34.5" customHeight="1" x14ac:dyDescent="0.2">
      <c r="A583" s="345" t="s">
        <v>623</v>
      </c>
      <c r="B583" s="2"/>
      <c r="C583" s="438"/>
      <c r="D583" s="157" t="s">
        <v>604</v>
      </c>
      <c r="E583" s="158"/>
      <c r="F583" s="158"/>
      <c r="G583" s="158"/>
      <c r="H583" s="159"/>
      <c r="I583" s="338"/>
      <c r="J583" s="434"/>
      <c r="K583" s="435"/>
      <c r="L583" s="439">
        <v>0</v>
      </c>
      <c r="M583" s="440">
        <v>0</v>
      </c>
      <c r="N583" s="440">
        <v>0</v>
      </c>
      <c r="O583" s="440">
        <v>0</v>
      </c>
      <c r="P583" s="440">
        <v>0</v>
      </c>
      <c r="Q583" s="440"/>
      <c r="R583" s="440"/>
      <c r="S583" s="440"/>
      <c r="T583" s="440"/>
      <c r="U583" s="440"/>
      <c r="V583" s="440"/>
      <c r="W583" s="440"/>
      <c r="X583" s="440"/>
      <c r="Y583" s="440"/>
      <c r="Z583" s="440"/>
      <c r="AA583" s="440"/>
      <c r="AB583" s="440"/>
      <c r="AC583" s="440"/>
      <c r="AD583" s="440"/>
      <c r="AE583" s="440"/>
      <c r="AF583" s="440"/>
      <c r="AG583" s="440"/>
      <c r="AH583" s="440"/>
      <c r="AI583" s="440"/>
      <c r="AJ583" s="440"/>
      <c r="AK583" s="440"/>
      <c r="AL583" s="440"/>
      <c r="AM583" s="440"/>
      <c r="AN583" s="440"/>
      <c r="AO583" s="440"/>
      <c r="AP583" s="440"/>
      <c r="AQ583" s="440"/>
      <c r="AR583" s="440"/>
      <c r="AS583" s="440"/>
      <c r="AT583" s="440"/>
      <c r="AU583" s="440"/>
      <c r="AV583" s="440"/>
      <c r="AW583" s="440"/>
      <c r="AX583" s="440"/>
      <c r="AY583" s="440"/>
      <c r="AZ583" s="440"/>
      <c r="BA583" s="440"/>
      <c r="BB583" s="440"/>
      <c r="BC583" s="440"/>
      <c r="BD583" s="440"/>
      <c r="BE583" s="440"/>
      <c r="BF583" s="440"/>
      <c r="BG583" s="440"/>
      <c r="BH583" s="440"/>
      <c r="BI583" s="440"/>
      <c r="BJ583" s="440"/>
      <c r="BK583" s="440"/>
      <c r="BL583" s="440"/>
      <c r="BM583" s="440"/>
      <c r="BN583" s="440"/>
      <c r="BO583" s="440"/>
      <c r="BP583" s="440"/>
      <c r="BQ583" s="440"/>
      <c r="BR583" s="440"/>
      <c r="BS583" s="440"/>
      <c r="BU583" s="139"/>
    </row>
    <row r="584" spans="1:73" s="1" customFormat="1" ht="34.5" customHeight="1" x14ac:dyDescent="0.2">
      <c r="A584" s="345" t="s">
        <v>624</v>
      </c>
      <c r="B584" s="2"/>
      <c r="C584" s="438"/>
      <c r="D584" s="157" t="s">
        <v>606</v>
      </c>
      <c r="E584" s="158"/>
      <c r="F584" s="158"/>
      <c r="G584" s="158"/>
      <c r="H584" s="159"/>
      <c r="I584" s="338"/>
      <c r="J584" s="434"/>
      <c r="K584" s="435"/>
      <c r="L584" s="439">
        <v>0</v>
      </c>
      <c r="M584" s="440">
        <v>0</v>
      </c>
      <c r="N584" s="440">
        <v>0</v>
      </c>
      <c r="O584" s="440">
        <v>0</v>
      </c>
      <c r="P584" s="440">
        <v>0</v>
      </c>
      <c r="Q584" s="440"/>
      <c r="R584" s="440"/>
      <c r="S584" s="440"/>
      <c r="T584" s="440"/>
      <c r="U584" s="440"/>
      <c r="V584" s="440"/>
      <c r="W584" s="440"/>
      <c r="X584" s="440"/>
      <c r="Y584" s="440"/>
      <c r="Z584" s="440"/>
      <c r="AA584" s="440"/>
      <c r="AB584" s="440"/>
      <c r="AC584" s="440"/>
      <c r="AD584" s="440"/>
      <c r="AE584" s="440"/>
      <c r="AF584" s="440"/>
      <c r="AG584" s="440"/>
      <c r="AH584" s="440"/>
      <c r="AI584" s="440"/>
      <c r="AJ584" s="440"/>
      <c r="AK584" s="440"/>
      <c r="AL584" s="440"/>
      <c r="AM584" s="440"/>
      <c r="AN584" s="440"/>
      <c r="AO584" s="440"/>
      <c r="AP584" s="440"/>
      <c r="AQ584" s="440"/>
      <c r="AR584" s="440"/>
      <c r="AS584" s="440"/>
      <c r="AT584" s="440"/>
      <c r="AU584" s="440"/>
      <c r="AV584" s="440"/>
      <c r="AW584" s="440"/>
      <c r="AX584" s="440"/>
      <c r="AY584" s="440"/>
      <c r="AZ584" s="440"/>
      <c r="BA584" s="440"/>
      <c r="BB584" s="440"/>
      <c r="BC584" s="440"/>
      <c r="BD584" s="440"/>
      <c r="BE584" s="440"/>
      <c r="BF584" s="440"/>
      <c r="BG584" s="440"/>
      <c r="BH584" s="440"/>
      <c r="BI584" s="440"/>
      <c r="BJ584" s="440"/>
      <c r="BK584" s="440"/>
      <c r="BL584" s="440"/>
      <c r="BM584" s="440"/>
      <c r="BN584" s="440"/>
      <c r="BO584" s="440"/>
      <c r="BP584" s="440"/>
      <c r="BQ584" s="440"/>
      <c r="BR584" s="440"/>
      <c r="BS584" s="440"/>
      <c r="BU584" s="139"/>
    </row>
    <row r="585" spans="1:73" s="1" customFormat="1" ht="34.5" customHeight="1" x14ac:dyDescent="0.2">
      <c r="A585" s="345" t="s">
        <v>625</v>
      </c>
      <c r="B585" s="2"/>
      <c r="C585" s="438"/>
      <c r="D585" s="157" t="s">
        <v>608</v>
      </c>
      <c r="E585" s="158"/>
      <c r="F585" s="158"/>
      <c r="G585" s="158"/>
      <c r="H585" s="159"/>
      <c r="I585" s="338"/>
      <c r="J585" s="434"/>
      <c r="K585" s="435"/>
      <c r="L585" s="439">
        <v>0</v>
      </c>
      <c r="M585" s="440">
        <v>0</v>
      </c>
      <c r="N585" s="440">
        <v>0</v>
      </c>
      <c r="O585" s="440">
        <v>0</v>
      </c>
      <c r="P585" s="440">
        <v>0</v>
      </c>
      <c r="Q585" s="440"/>
      <c r="R585" s="440"/>
      <c r="S585" s="440"/>
      <c r="T585" s="440"/>
      <c r="U585" s="440"/>
      <c r="V585" s="440"/>
      <c r="W585" s="440"/>
      <c r="X585" s="440"/>
      <c r="Y585" s="440"/>
      <c r="Z585" s="440"/>
      <c r="AA585" s="440"/>
      <c r="AB585" s="440"/>
      <c r="AC585" s="440"/>
      <c r="AD585" s="440"/>
      <c r="AE585" s="440"/>
      <c r="AF585" s="440"/>
      <c r="AG585" s="440"/>
      <c r="AH585" s="440"/>
      <c r="AI585" s="440"/>
      <c r="AJ585" s="440"/>
      <c r="AK585" s="440"/>
      <c r="AL585" s="440"/>
      <c r="AM585" s="440"/>
      <c r="AN585" s="440"/>
      <c r="AO585" s="440"/>
      <c r="AP585" s="440"/>
      <c r="AQ585" s="440"/>
      <c r="AR585" s="440"/>
      <c r="AS585" s="440"/>
      <c r="AT585" s="440"/>
      <c r="AU585" s="440"/>
      <c r="AV585" s="440"/>
      <c r="AW585" s="440"/>
      <c r="AX585" s="440"/>
      <c r="AY585" s="440"/>
      <c r="AZ585" s="440"/>
      <c r="BA585" s="440"/>
      <c r="BB585" s="440"/>
      <c r="BC585" s="440"/>
      <c r="BD585" s="440"/>
      <c r="BE585" s="440"/>
      <c r="BF585" s="440"/>
      <c r="BG585" s="440"/>
      <c r="BH585" s="440"/>
      <c r="BI585" s="440"/>
      <c r="BJ585" s="440"/>
      <c r="BK585" s="440"/>
      <c r="BL585" s="440"/>
      <c r="BM585" s="440"/>
      <c r="BN585" s="440"/>
      <c r="BO585" s="440"/>
      <c r="BP585" s="440"/>
      <c r="BQ585" s="440"/>
      <c r="BR585" s="440"/>
      <c r="BS585" s="440"/>
      <c r="BU585" s="139"/>
    </row>
    <row r="586" spans="1:73" s="1" customFormat="1" ht="34.5" customHeight="1" x14ac:dyDescent="0.2">
      <c r="A586" s="345" t="s">
        <v>626</v>
      </c>
      <c r="B586" s="2"/>
      <c r="C586" s="438"/>
      <c r="D586" s="157" t="s">
        <v>610</v>
      </c>
      <c r="E586" s="158"/>
      <c r="F586" s="158"/>
      <c r="G586" s="158"/>
      <c r="H586" s="159"/>
      <c r="I586" s="338"/>
      <c r="J586" s="434"/>
      <c r="K586" s="435"/>
      <c r="L586" s="439">
        <v>0</v>
      </c>
      <c r="M586" s="440">
        <v>0</v>
      </c>
      <c r="N586" s="440">
        <v>0</v>
      </c>
      <c r="O586" s="440">
        <v>0</v>
      </c>
      <c r="P586" s="440">
        <v>0</v>
      </c>
      <c r="Q586" s="440"/>
      <c r="R586" s="440"/>
      <c r="S586" s="440"/>
      <c r="T586" s="440"/>
      <c r="U586" s="440"/>
      <c r="V586" s="440"/>
      <c r="W586" s="440"/>
      <c r="X586" s="440"/>
      <c r="Y586" s="440"/>
      <c r="Z586" s="440"/>
      <c r="AA586" s="440"/>
      <c r="AB586" s="440"/>
      <c r="AC586" s="440"/>
      <c r="AD586" s="440"/>
      <c r="AE586" s="440"/>
      <c r="AF586" s="440"/>
      <c r="AG586" s="440"/>
      <c r="AH586" s="440"/>
      <c r="AI586" s="440"/>
      <c r="AJ586" s="440"/>
      <c r="AK586" s="440"/>
      <c r="AL586" s="440"/>
      <c r="AM586" s="440"/>
      <c r="AN586" s="440"/>
      <c r="AO586" s="440"/>
      <c r="AP586" s="440"/>
      <c r="AQ586" s="440"/>
      <c r="AR586" s="440"/>
      <c r="AS586" s="440"/>
      <c r="AT586" s="440"/>
      <c r="AU586" s="440"/>
      <c r="AV586" s="440"/>
      <c r="AW586" s="440"/>
      <c r="AX586" s="440"/>
      <c r="AY586" s="440"/>
      <c r="AZ586" s="440"/>
      <c r="BA586" s="440"/>
      <c r="BB586" s="440"/>
      <c r="BC586" s="440"/>
      <c r="BD586" s="440"/>
      <c r="BE586" s="440"/>
      <c r="BF586" s="440"/>
      <c r="BG586" s="440"/>
      <c r="BH586" s="440"/>
      <c r="BI586" s="440"/>
      <c r="BJ586" s="440"/>
      <c r="BK586" s="440"/>
      <c r="BL586" s="440"/>
      <c r="BM586" s="440"/>
      <c r="BN586" s="440"/>
      <c r="BO586" s="440"/>
      <c r="BP586" s="440"/>
      <c r="BQ586" s="440"/>
      <c r="BR586" s="440"/>
      <c r="BS586" s="440"/>
      <c r="BU586" s="139"/>
    </row>
    <row r="587" spans="1:73" s="1" customFormat="1" ht="34.5" customHeight="1" x14ac:dyDescent="0.2">
      <c r="A587" s="345" t="s">
        <v>627</v>
      </c>
      <c r="B587" s="2"/>
      <c r="C587" s="438"/>
      <c r="D587" s="157" t="s">
        <v>612</v>
      </c>
      <c r="E587" s="158"/>
      <c r="F587" s="158"/>
      <c r="G587" s="158"/>
      <c r="H587" s="159"/>
      <c r="I587" s="338"/>
      <c r="J587" s="434"/>
      <c r="K587" s="435"/>
      <c r="L587" s="439">
        <v>0</v>
      </c>
      <c r="M587" s="440">
        <v>0</v>
      </c>
      <c r="N587" s="440">
        <v>0</v>
      </c>
      <c r="O587" s="440">
        <v>0</v>
      </c>
      <c r="P587" s="440">
        <v>0</v>
      </c>
      <c r="Q587" s="440"/>
      <c r="R587" s="440"/>
      <c r="S587" s="440"/>
      <c r="T587" s="440"/>
      <c r="U587" s="440"/>
      <c r="V587" s="440"/>
      <c r="W587" s="440"/>
      <c r="X587" s="440"/>
      <c r="Y587" s="440"/>
      <c r="Z587" s="440"/>
      <c r="AA587" s="440"/>
      <c r="AB587" s="440"/>
      <c r="AC587" s="440"/>
      <c r="AD587" s="440"/>
      <c r="AE587" s="440"/>
      <c r="AF587" s="440"/>
      <c r="AG587" s="440"/>
      <c r="AH587" s="440"/>
      <c r="AI587" s="440"/>
      <c r="AJ587" s="440"/>
      <c r="AK587" s="440"/>
      <c r="AL587" s="440"/>
      <c r="AM587" s="440"/>
      <c r="AN587" s="440"/>
      <c r="AO587" s="440"/>
      <c r="AP587" s="440"/>
      <c r="AQ587" s="440"/>
      <c r="AR587" s="440"/>
      <c r="AS587" s="440"/>
      <c r="AT587" s="440"/>
      <c r="AU587" s="440"/>
      <c r="AV587" s="440"/>
      <c r="AW587" s="440"/>
      <c r="AX587" s="440"/>
      <c r="AY587" s="440"/>
      <c r="AZ587" s="440"/>
      <c r="BA587" s="440"/>
      <c r="BB587" s="440"/>
      <c r="BC587" s="440"/>
      <c r="BD587" s="440"/>
      <c r="BE587" s="440"/>
      <c r="BF587" s="440"/>
      <c r="BG587" s="440"/>
      <c r="BH587" s="440"/>
      <c r="BI587" s="440"/>
      <c r="BJ587" s="440"/>
      <c r="BK587" s="440"/>
      <c r="BL587" s="440"/>
      <c r="BM587" s="440"/>
      <c r="BN587" s="440"/>
      <c r="BO587" s="440"/>
      <c r="BP587" s="440"/>
      <c r="BQ587" s="440"/>
      <c r="BR587" s="440"/>
      <c r="BS587" s="440"/>
      <c r="BU587" s="139"/>
    </row>
    <row r="588" spans="1:73" s="1" customFormat="1" ht="34.5" customHeight="1" x14ac:dyDescent="0.2">
      <c r="A588" s="345" t="s">
        <v>628</v>
      </c>
      <c r="B588" s="2"/>
      <c r="C588" s="442"/>
      <c r="D588" s="157" t="s">
        <v>614</v>
      </c>
      <c r="E588" s="158"/>
      <c r="F588" s="158"/>
      <c r="G588" s="158"/>
      <c r="H588" s="159"/>
      <c r="I588" s="343"/>
      <c r="J588" s="434"/>
      <c r="K588" s="435"/>
      <c r="L588" s="439">
        <v>0</v>
      </c>
      <c r="M588" s="440">
        <v>0</v>
      </c>
      <c r="N588" s="440">
        <v>0</v>
      </c>
      <c r="O588" s="440">
        <v>0</v>
      </c>
      <c r="P588" s="440">
        <v>0</v>
      </c>
      <c r="Q588" s="440"/>
      <c r="R588" s="440"/>
      <c r="S588" s="440"/>
      <c r="T588" s="440"/>
      <c r="U588" s="440"/>
      <c r="V588" s="440"/>
      <c r="W588" s="440"/>
      <c r="X588" s="440"/>
      <c r="Y588" s="440"/>
      <c r="Z588" s="440"/>
      <c r="AA588" s="440"/>
      <c r="AB588" s="440"/>
      <c r="AC588" s="440"/>
      <c r="AD588" s="440"/>
      <c r="AE588" s="440"/>
      <c r="AF588" s="440"/>
      <c r="AG588" s="440"/>
      <c r="AH588" s="440"/>
      <c r="AI588" s="440"/>
      <c r="AJ588" s="440"/>
      <c r="AK588" s="440"/>
      <c r="AL588" s="440"/>
      <c r="AM588" s="440"/>
      <c r="AN588" s="440"/>
      <c r="AO588" s="440"/>
      <c r="AP588" s="440"/>
      <c r="AQ588" s="440"/>
      <c r="AR588" s="440"/>
      <c r="AS588" s="440"/>
      <c r="AT588" s="440"/>
      <c r="AU588" s="440"/>
      <c r="AV588" s="440"/>
      <c r="AW588" s="440"/>
      <c r="AX588" s="440"/>
      <c r="AY588" s="440"/>
      <c r="AZ588" s="440"/>
      <c r="BA588" s="440"/>
      <c r="BB588" s="440"/>
      <c r="BC588" s="440"/>
      <c r="BD588" s="440"/>
      <c r="BE588" s="440"/>
      <c r="BF588" s="440"/>
      <c r="BG588" s="440"/>
      <c r="BH588" s="440"/>
      <c r="BI588" s="440"/>
      <c r="BJ588" s="440"/>
      <c r="BK588" s="440"/>
      <c r="BL588" s="440"/>
      <c r="BM588" s="440"/>
      <c r="BN588" s="440"/>
      <c r="BO588" s="440"/>
      <c r="BP588" s="440"/>
      <c r="BQ588" s="440"/>
      <c r="BR588" s="440"/>
      <c r="BS588" s="440"/>
      <c r="BU588" s="139"/>
    </row>
    <row r="589" spans="1:73" s="1" customFormat="1" x14ac:dyDescent="0.2">
      <c r="B589" s="27"/>
      <c r="C589" s="27"/>
      <c r="D589" s="27"/>
      <c r="E589" s="27"/>
      <c r="F589" s="27"/>
      <c r="G589" s="27"/>
      <c r="H589" s="20"/>
      <c r="I589" s="20"/>
      <c r="J589" s="409"/>
      <c r="K589" s="410"/>
      <c r="L589" s="410"/>
      <c r="M589" s="167"/>
      <c r="N589" s="192"/>
      <c r="BU589" s="139"/>
    </row>
    <row r="590" spans="1:73" s="138" customFormat="1" x14ac:dyDescent="0.2">
      <c r="A590" s="1"/>
      <c r="B590" s="140"/>
      <c r="C590" s="99"/>
      <c r="D590" s="99"/>
      <c r="E590" s="99"/>
      <c r="F590" s="99"/>
      <c r="G590" s="99"/>
      <c r="H590" s="169"/>
      <c r="I590" s="169"/>
      <c r="J590" s="409"/>
      <c r="K590" s="410"/>
      <c r="L590" s="410"/>
      <c r="M590" s="167"/>
      <c r="N590" s="192"/>
      <c r="BU590" s="139"/>
    </row>
    <row r="591" spans="1:73" s="1" customFormat="1" x14ac:dyDescent="0.2">
      <c r="B591" s="2"/>
      <c r="C591" s="4"/>
      <c r="D591" s="4"/>
      <c r="E591" s="4"/>
      <c r="F591" s="4"/>
      <c r="G591" s="4"/>
      <c r="H591" s="100"/>
      <c r="I591" s="100"/>
      <c r="J591" s="46"/>
      <c r="K591" s="227"/>
      <c r="L591" s="227"/>
      <c r="M591" s="191"/>
      <c r="N591" s="192"/>
      <c r="BU591" s="139"/>
    </row>
    <row r="592" spans="1:73" s="1" customFormat="1" x14ac:dyDescent="0.2">
      <c r="B592" s="27" t="s">
        <v>629</v>
      </c>
      <c r="C592" s="27"/>
      <c r="D592" s="27"/>
      <c r="E592" s="27"/>
      <c r="F592" s="27"/>
      <c r="G592" s="27"/>
      <c r="H592" s="20"/>
      <c r="I592" s="20"/>
      <c r="J592" s="46"/>
      <c r="K592" s="227"/>
      <c r="L592" s="227"/>
      <c r="M592" s="191"/>
      <c r="N592" s="192"/>
      <c r="BU592" s="139"/>
    </row>
    <row r="593" spans="1:73" x14ac:dyDescent="0.2">
      <c r="A593" s="1"/>
      <c r="B593" s="27"/>
      <c r="C593" s="27"/>
      <c r="D593" s="27"/>
      <c r="E593" s="27"/>
      <c r="F593" s="27"/>
      <c r="G593" s="27"/>
      <c r="H593" s="20"/>
      <c r="I593" s="20"/>
      <c r="K593" s="227"/>
      <c r="L593" s="120"/>
      <c r="M593" s="120"/>
      <c r="N593" s="192"/>
      <c r="O593" s="10"/>
      <c r="P593" s="10"/>
      <c r="Q593" s="10"/>
      <c r="R593" s="10"/>
      <c r="S593" s="10"/>
    </row>
    <row r="594" spans="1:73" s="428" customFormat="1" ht="51" customHeight="1" x14ac:dyDescent="0.2">
      <c r="A594" s="1"/>
      <c r="B594" s="27"/>
      <c r="C594" s="4"/>
      <c r="D594" s="4"/>
      <c r="E594" s="4"/>
      <c r="F594" s="4"/>
      <c r="G594" s="4"/>
      <c r="H594" s="100"/>
      <c r="I594" s="100"/>
      <c r="J594" s="122" t="s">
        <v>78</v>
      </c>
      <c r="K594" s="351"/>
      <c r="L594" s="400" t="s">
        <v>5</v>
      </c>
      <c r="M594" s="104" t="s">
        <v>362</v>
      </c>
      <c r="N594" s="32" t="s">
        <v>363</v>
      </c>
      <c r="O594" s="32" t="s">
        <v>364</v>
      </c>
      <c r="P594" s="32" t="s">
        <v>9</v>
      </c>
      <c r="Q594" s="32" t="s">
        <v>365</v>
      </c>
      <c r="R594" s="32" t="s">
        <v>97</v>
      </c>
      <c r="S594" s="32" t="s">
        <v>97</v>
      </c>
      <c r="T594" s="32" t="s">
        <v>97</v>
      </c>
      <c r="U594" s="32" t="s">
        <v>97</v>
      </c>
      <c r="V594" s="32" t="s">
        <v>97</v>
      </c>
      <c r="W594" s="32" t="s">
        <v>97</v>
      </c>
      <c r="X594" s="32" t="s">
        <v>97</v>
      </c>
      <c r="Y594" s="32" t="s">
        <v>97</v>
      </c>
      <c r="Z594" s="32" t="s">
        <v>97</v>
      </c>
      <c r="AA594" s="32" t="s">
        <v>97</v>
      </c>
      <c r="AB594" s="32" t="s">
        <v>97</v>
      </c>
      <c r="AC594" s="32" t="s">
        <v>97</v>
      </c>
      <c r="AD594" s="32" t="s">
        <v>97</v>
      </c>
      <c r="AE594" s="32" t="s">
        <v>97</v>
      </c>
      <c r="AF594" s="32" t="s">
        <v>97</v>
      </c>
      <c r="AG594" s="32" t="s">
        <v>97</v>
      </c>
      <c r="AH594" s="32" t="s">
        <v>97</v>
      </c>
      <c r="AI594" s="32" t="s">
        <v>97</v>
      </c>
      <c r="AJ594" s="32" t="s">
        <v>97</v>
      </c>
      <c r="AK594" s="32" t="s">
        <v>97</v>
      </c>
      <c r="AL594" s="32" t="s">
        <v>97</v>
      </c>
      <c r="AM594" s="32" t="s">
        <v>97</v>
      </c>
      <c r="AN594" s="32" t="s">
        <v>97</v>
      </c>
      <c r="AO594" s="32" t="s">
        <v>97</v>
      </c>
      <c r="AP594" s="32" t="s">
        <v>97</v>
      </c>
      <c r="AQ594" s="32" t="s">
        <v>97</v>
      </c>
      <c r="AR594" s="32" t="s">
        <v>97</v>
      </c>
      <c r="AS594" s="32" t="s">
        <v>97</v>
      </c>
      <c r="AT594" s="32" t="s">
        <v>97</v>
      </c>
      <c r="AU594" s="32" t="s">
        <v>97</v>
      </c>
      <c r="AV594" s="32" t="s">
        <v>97</v>
      </c>
      <c r="AW594" s="32" t="s">
        <v>97</v>
      </c>
      <c r="AX594" s="32" t="s">
        <v>97</v>
      </c>
      <c r="AY594" s="32" t="s">
        <v>97</v>
      </c>
      <c r="AZ594" s="32" t="s">
        <v>97</v>
      </c>
      <c r="BA594" s="32" t="s">
        <v>97</v>
      </c>
      <c r="BB594" s="32" t="s">
        <v>97</v>
      </c>
      <c r="BC594" s="32" t="s">
        <v>97</v>
      </c>
      <c r="BD594" s="32" t="s">
        <v>97</v>
      </c>
      <c r="BE594" s="32" t="s">
        <v>97</v>
      </c>
      <c r="BF594" s="32" t="s">
        <v>97</v>
      </c>
      <c r="BG594" s="32" t="s">
        <v>97</v>
      </c>
      <c r="BH594" s="32" t="s">
        <v>97</v>
      </c>
      <c r="BI594" s="32" t="s">
        <v>97</v>
      </c>
      <c r="BJ594" s="32" t="s">
        <v>97</v>
      </c>
      <c r="BK594" s="32" t="s">
        <v>97</v>
      </c>
      <c r="BL594" s="32" t="s">
        <v>97</v>
      </c>
      <c r="BM594" s="32" t="s">
        <v>97</v>
      </c>
      <c r="BN594" s="32" t="s">
        <v>97</v>
      </c>
      <c r="BO594" s="32" t="s">
        <v>97</v>
      </c>
      <c r="BP594" s="32" t="s">
        <v>97</v>
      </c>
      <c r="BQ594" s="32" t="s">
        <v>97</v>
      </c>
      <c r="BR594" s="32" t="s">
        <v>97</v>
      </c>
      <c r="BS594" s="32" t="s">
        <v>97</v>
      </c>
      <c r="BU594" s="222"/>
    </row>
    <row r="595" spans="1:73" s="428" customFormat="1" ht="20.25" customHeight="1" x14ac:dyDescent="0.2">
      <c r="A595" s="1"/>
      <c r="B595" s="2"/>
      <c r="C595" s="99"/>
      <c r="D595" s="4"/>
      <c r="E595" s="4"/>
      <c r="F595" s="4"/>
      <c r="G595" s="4"/>
      <c r="H595" s="100"/>
      <c r="I595" s="105" t="s">
        <v>79</v>
      </c>
      <c r="J595" s="106"/>
      <c r="K595" s="352"/>
      <c r="L595" s="402" t="s">
        <v>39</v>
      </c>
      <c r="M595" s="126" t="s">
        <v>39</v>
      </c>
      <c r="N595" s="125" t="s">
        <v>39</v>
      </c>
      <c r="O595" s="125" t="s">
        <v>39</v>
      </c>
      <c r="P595" s="125" t="s">
        <v>39</v>
      </c>
      <c r="Q595" s="125" t="s">
        <v>39</v>
      </c>
      <c r="R595" s="125" t="s">
        <v>97</v>
      </c>
      <c r="S595" s="125" t="s">
        <v>97</v>
      </c>
      <c r="T595" s="125" t="s">
        <v>97</v>
      </c>
      <c r="U595" s="125" t="s">
        <v>97</v>
      </c>
      <c r="V595" s="125" t="s">
        <v>97</v>
      </c>
      <c r="W595" s="125" t="s">
        <v>97</v>
      </c>
      <c r="X595" s="125" t="s">
        <v>97</v>
      </c>
      <c r="Y595" s="125" t="s">
        <v>97</v>
      </c>
      <c r="Z595" s="125" t="s">
        <v>97</v>
      </c>
      <c r="AA595" s="125" t="s">
        <v>97</v>
      </c>
      <c r="AB595" s="125" t="s">
        <v>97</v>
      </c>
      <c r="AC595" s="125" t="s">
        <v>97</v>
      </c>
      <c r="AD595" s="125" t="s">
        <v>97</v>
      </c>
      <c r="AE595" s="125" t="s">
        <v>97</v>
      </c>
      <c r="AF595" s="125" t="s">
        <v>97</v>
      </c>
      <c r="AG595" s="125" t="s">
        <v>97</v>
      </c>
      <c r="AH595" s="125" t="s">
        <v>97</v>
      </c>
      <c r="AI595" s="125" t="s">
        <v>97</v>
      </c>
      <c r="AJ595" s="125" t="s">
        <v>97</v>
      </c>
      <c r="AK595" s="125" t="s">
        <v>97</v>
      </c>
      <c r="AL595" s="125" t="s">
        <v>97</v>
      </c>
      <c r="AM595" s="125" t="s">
        <v>97</v>
      </c>
      <c r="AN595" s="125" t="s">
        <v>97</v>
      </c>
      <c r="AO595" s="125" t="s">
        <v>97</v>
      </c>
      <c r="AP595" s="125" t="s">
        <v>97</v>
      </c>
      <c r="AQ595" s="125" t="s">
        <v>97</v>
      </c>
      <c r="AR595" s="125" t="s">
        <v>97</v>
      </c>
      <c r="AS595" s="125" t="s">
        <v>97</v>
      </c>
      <c r="AT595" s="125" t="s">
        <v>97</v>
      </c>
      <c r="AU595" s="125" t="s">
        <v>97</v>
      </c>
      <c r="AV595" s="125" t="s">
        <v>97</v>
      </c>
      <c r="AW595" s="125" t="s">
        <v>97</v>
      </c>
      <c r="AX595" s="125" t="s">
        <v>97</v>
      </c>
      <c r="AY595" s="125" t="s">
        <v>97</v>
      </c>
      <c r="AZ595" s="125" t="s">
        <v>97</v>
      </c>
      <c r="BA595" s="125" t="s">
        <v>97</v>
      </c>
      <c r="BB595" s="125" t="s">
        <v>97</v>
      </c>
      <c r="BC595" s="125" t="s">
        <v>97</v>
      </c>
      <c r="BD595" s="125" t="s">
        <v>97</v>
      </c>
      <c r="BE595" s="125" t="s">
        <v>97</v>
      </c>
      <c r="BF595" s="125" t="s">
        <v>97</v>
      </c>
      <c r="BG595" s="125" t="s">
        <v>97</v>
      </c>
      <c r="BH595" s="125" t="s">
        <v>97</v>
      </c>
      <c r="BI595" s="125" t="s">
        <v>97</v>
      </c>
      <c r="BJ595" s="125" t="s">
        <v>97</v>
      </c>
      <c r="BK595" s="125" t="s">
        <v>97</v>
      </c>
      <c r="BL595" s="125" t="s">
        <v>97</v>
      </c>
      <c r="BM595" s="125" t="s">
        <v>97</v>
      </c>
      <c r="BN595" s="125" t="s">
        <v>97</v>
      </c>
      <c r="BO595" s="125" t="s">
        <v>97</v>
      </c>
      <c r="BP595" s="125" t="s">
        <v>97</v>
      </c>
      <c r="BQ595" s="125" t="s">
        <v>97</v>
      </c>
      <c r="BR595" s="125" t="s">
        <v>97</v>
      </c>
      <c r="BS595" s="125" t="s">
        <v>97</v>
      </c>
      <c r="BU595" s="222"/>
    </row>
    <row r="596" spans="1:73" s="201" customFormat="1" ht="70.349999999999994" customHeight="1" x14ac:dyDescent="0.2">
      <c r="A596" s="403" t="s">
        <v>630</v>
      </c>
      <c r="B596" s="200"/>
      <c r="C596" s="109" t="s">
        <v>631</v>
      </c>
      <c r="D596" s="110"/>
      <c r="E596" s="110"/>
      <c r="F596" s="110"/>
      <c r="G596" s="110"/>
      <c r="H596" s="111"/>
      <c r="I596" s="217" t="s">
        <v>632</v>
      </c>
      <c r="J596" s="404">
        <v>0</v>
      </c>
      <c r="K596" s="405" t="s">
        <v>97</v>
      </c>
      <c r="L596" s="391">
        <v>0</v>
      </c>
      <c r="M596" s="392">
        <v>0</v>
      </c>
      <c r="N596" s="395">
        <v>0</v>
      </c>
      <c r="O596" s="395">
        <v>0</v>
      </c>
      <c r="P596" s="395">
        <v>0</v>
      </c>
      <c r="Q596" s="395">
        <v>0</v>
      </c>
      <c r="R596" s="395"/>
      <c r="S596" s="395"/>
      <c r="T596" s="395"/>
      <c r="U596" s="395"/>
      <c r="V596" s="395"/>
      <c r="W596" s="395"/>
      <c r="X596" s="395"/>
      <c r="Y596" s="395"/>
      <c r="Z596" s="395"/>
      <c r="AA596" s="395"/>
      <c r="AB596" s="395"/>
      <c r="AC596" s="395"/>
      <c r="AD596" s="395"/>
      <c r="AE596" s="395"/>
      <c r="AF596" s="395"/>
      <c r="AG596" s="395"/>
      <c r="AH596" s="395"/>
      <c r="AI596" s="395"/>
      <c r="AJ596" s="395"/>
      <c r="AK596" s="395"/>
      <c r="AL596" s="395"/>
      <c r="AM596" s="395"/>
      <c r="AN596" s="395"/>
      <c r="AO596" s="395"/>
      <c r="AP596" s="395"/>
      <c r="AQ596" s="395"/>
      <c r="AR596" s="395"/>
      <c r="AS596" s="395"/>
      <c r="AT596" s="395"/>
      <c r="AU596" s="395"/>
      <c r="AV596" s="395"/>
      <c r="AW596" s="395"/>
      <c r="AX596" s="395"/>
      <c r="AY596" s="395"/>
      <c r="AZ596" s="395"/>
      <c r="BA596" s="395"/>
      <c r="BB596" s="395"/>
      <c r="BC596" s="395"/>
      <c r="BD596" s="395"/>
      <c r="BE596" s="395"/>
      <c r="BF596" s="395"/>
      <c r="BG596" s="395"/>
      <c r="BH596" s="395"/>
      <c r="BI596" s="395"/>
      <c r="BJ596" s="395"/>
      <c r="BK596" s="395"/>
      <c r="BL596" s="395"/>
      <c r="BM596" s="395"/>
      <c r="BN596" s="395"/>
      <c r="BO596" s="395"/>
      <c r="BP596" s="395"/>
      <c r="BQ596" s="395"/>
      <c r="BR596" s="395"/>
      <c r="BS596" s="395"/>
      <c r="BU596" s="202"/>
    </row>
    <row r="597" spans="1:73" s="201" customFormat="1" ht="70.349999999999994" customHeight="1" x14ac:dyDescent="0.2">
      <c r="A597" s="403" t="s">
        <v>633</v>
      </c>
      <c r="B597" s="140"/>
      <c r="C597" s="109" t="s">
        <v>634</v>
      </c>
      <c r="D597" s="110"/>
      <c r="E597" s="110"/>
      <c r="F597" s="110"/>
      <c r="G597" s="110"/>
      <c r="H597" s="111"/>
      <c r="I597" s="217" t="s">
        <v>635</v>
      </c>
      <c r="J597" s="404" t="s">
        <v>370</v>
      </c>
      <c r="K597" s="405" t="s">
        <v>865</v>
      </c>
      <c r="L597" s="391" t="s">
        <v>370</v>
      </c>
      <c r="M597" s="392">
        <v>0</v>
      </c>
      <c r="N597" s="395" t="s">
        <v>370</v>
      </c>
      <c r="O597" s="395">
        <v>0</v>
      </c>
      <c r="P597" s="395" t="s">
        <v>370</v>
      </c>
      <c r="Q597" s="395" t="s">
        <v>370</v>
      </c>
      <c r="R597" s="395"/>
      <c r="S597" s="395"/>
      <c r="T597" s="395"/>
      <c r="U597" s="395"/>
      <c r="V597" s="395"/>
      <c r="W597" s="395"/>
      <c r="X597" s="395"/>
      <c r="Y597" s="395"/>
      <c r="Z597" s="395"/>
      <c r="AA597" s="395"/>
      <c r="AB597" s="395"/>
      <c r="AC597" s="395"/>
      <c r="AD597" s="395"/>
      <c r="AE597" s="395"/>
      <c r="AF597" s="395"/>
      <c r="AG597" s="395"/>
      <c r="AH597" s="395"/>
      <c r="AI597" s="395"/>
      <c r="AJ597" s="395"/>
      <c r="AK597" s="395"/>
      <c r="AL597" s="395"/>
      <c r="AM597" s="395"/>
      <c r="AN597" s="395"/>
      <c r="AO597" s="395"/>
      <c r="AP597" s="395"/>
      <c r="AQ597" s="395"/>
      <c r="AR597" s="395"/>
      <c r="AS597" s="395"/>
      <c r="AT597" s="395"/>
      <c r="AU597" s="395"/>
      <c r="AV597" s="395"/>
      <c r="AW597" s="395"/>
      <c r="AX597" s="395"/>
      <c r="AY597" s="395"/>
      <c r="AZ597" s="395"/>
      <c r="BA597" s="395"/>
      <c r="BB597" s="395"/>
      <c r="BC597" s="395"/>
      <c r="BD597" s="395"/>
      <c r="BE597" s="395"/>
      <c r="BF597" s="395"/>
      <c r="BG597" s="395"/>
      <c r="BH597" s="395"/>
      <c r="BI597" s="395"/>
      <c r="BJ597" s="395"/>
      <c r="BK597" s="395"/>
      <c r="BL597" s="395"/>
      <c r="BM597" s="395"/>
      <c r="BN597" s="395"/>
      <c r="BO597" s="395"/>
      <c r="BP597" s="395"/>
      <c r="BQ597" s="395"/>
      <c r="BR597" s="395"/>
      <c r="BS597" s="395"/>
      <c r="BU597" s="202"/>
    </row>
    <row r="598" spans="1:73" s="201" customFormat="1" ht="72" customHeight="1" x14ac:dyDescent="0.2">
      <c r="A598" s="403" t="s">
        <v>636</v>
      </c>
      <c r="B598" s="140"/>
      <c r="C598" s="109" t="s">
        <v>637</v>
      </c>
      <c r="D598" s="110"/>
      <c r="E598" s="110"/>
      <c r="F598" s="110"/>
      <c r="G598" s="110"/>
      <c r="H598" s="111"/>
      <c r="I598" s="217" t="s">
        <v>638</v>
      </c>
      <c r="J598" s="404" t="s">
        <v>370</v>
      </c>
      <c r="K598" s="405" t="s">
        <v>865</v>
      </c>
      <c r="L598" s="391" t="s">
        <v>370</v>
      </c>
      <c r="M598" s="392">
        <v>0</v>
      </c>
      <c r="N598" s="395" t="s">
        <v>370</v>
      </c>
      <c r="O598" s="395">
        <v>0</v>
      </c>
      <c r="P598" s="395" t="s">
        <v>370</v>
      </c>
      <c r="Q598" s="395" t="s">
        <v>370</v>
      </c>
      <c r="R598" s="395"/>
      <c r="S598" s="395"/>
      <c r="T598" s="395"/>
      <c r="U598" s="395"/>
      <c r="V598" s="395"/>
      <c r="W598" s="395"/>
      <c r="X598" s="395"/>
      <c r="Y598" s="395"/>
      <c r="Z598" s="395"/>
      <c r="AA598" s="395"/>
      <c r="AB598" s="395"/>
      <c r="AC598" s="395"/>
      <c r="AD598" s="395"/>
      <c r="AE598" s="395"/>
      <c r="AF598" s="395"/>
      <c r="AG598" s="395"/>
      <c r="AH598" s="395"/>
      <c r="AI598" s="395"/>
      <c r="AJ598" s="395"/>
      <c r="AK598" s="395"/>
      <c r="AL598" s="395"/>
      <c r="AM598" s="395"/>
      <c r="AN598" s="395"/>
      <c r="AO598" s="395"/>
      <c r="AP598" s="395"/>
      <c r="AQ598" s="395"/>
      <c r="AR598" s="395"/>
      <c r="AS598" s="395"/>
      <c r="AT598" s="395"/>
      <c r="AU598" s="395"/>
      <c r="AV598" s="395"/>
      <c r="AW598" s="395"/>
      <c r="AX598" s="395"/>
      <c r="AY598" s="395"/>
      <c r="AZ598" s="395"/>
      <c r="BA598" s="395"/>
      <c r="BB598" s="395"/>
      <c r="BC598" s="395"/>
      <c r="BD598" s="395"/>
      <c r="BE598" s="395"/>
      <c r="BF598" s="395"/>
      <c r="BG598" s="395"/>
      <c r="BH598" s="395"/>
      <c r="BI598" s="395"/>
      <c r="BJ598" s="395"/>
      <c r="BK598" s="395"/>
      <c r="BL598" s="395"/>
      <c r="BM598" s="395"/>
      <c r="BN598" s="395"/>
      <c r="BO598" s="395"/>
      <c r="BP598" s="395"/>
      <c r="BQ598" s="395"/>
      <c r="BR598" s="395"/>
      <c r="BS598" s="395"/>
      <c r="BU598" s="202"/>
    </row>
    <row r="599" spans="1:73" s="201" customFormat="1" ht="56.1" customHeight="1" x14ac:dyDescent="0.2">
      <c r="A599" s="403" t="s">
        <v>639</v>
      </c>
      <c r="B599" s="140"/>
      <c r="C599" s="109" t="s">
        <v>640</v>
      </c>
      <c r="D599" s="110"/>
      <c r="E599" s="110"/>
      <c r="F599" s="110"/>
      <c r="G599" s="110"/>
      <c r="H599" s="111"/>
      <c r="I599" s="112" t="s">
        <v>641</v>
      </c>
      <c r="J599" s="404">
        <v>1458</v>
      </c>
      <c r="K599" s="405" t="s">
        <v>865</v>
      </c>
      <c r="L599" s="391">
        <v>382</v>
      </c>
      <c r="M599" s="392">
        <v>0</v>
      </c>
      <c r="N599" s="395">
        <v>615</v>
      </c>
      <c r="O599" s="395">
        <v>0</v>
      </c>
      <c r="P599" s="395">
        <v>461</v>
      </c>
      <c r="Q599" s="395" t="s">
        <v>370</v>
      </c>
      <c r="R599" s="395"/>
      <c r="S599" s="395"/>
      <c r="T599" s="395"/>
      <c r="U599" s="395"/>
      <c r="V599" s="395"/>
      <c r="W599" s="395"/>
      <c r="X599" s="395"/>
      <c r="Y599" s="395"/>
      <c r="Z599" s="395"/>
      <c r="AA599" s="395"/>
      <c r="AB599" s="395"/>
      <c r="AC599" s="395"/>
      <c r="AD599" s="395"/>
      <c r="AE599" s="395"/>
      <c r="AF599" s="395"/>
      <c r="AG599" s="395"/>
      <c r="AH599" s="395"/>
      <c r="AI599" s="395"/>
      <c r="AJ599" s="395"/>
      <c r="AK599" s="395"/>
      <c r="AL599" s="395"/>
      <c r="AM599" s="395"/>
      <c r="AN599" s="395"/>
      <c r="AO599" s="395"/>
      <c r="AP599" s="395"/>
      <c r="AQ599" s="395"/>
      <c r="AR599" s="395"/>
      <c r="AS599" s="395"/>
      <c r="AT599" s="395"/>
      <c r="AU599" s="395"/>
      <c r="AV599" s="395"/>
      <c r="AW599" s="395"/>
      <c r="AX599" s="395"/>
      <c r="AY599" s="395"/>
      <c r="AZ599" s="395"/>
      <c r="BA599" s="395"/>
      <c r="BB599" s="395"/>
      <c r="BC599" s="395"/>
      <c r="BD599" s="395"/>
      <c r="BE599" s="395"/>
      <c r="BF599" s="395"/>
      <c r="BG599" s="395"/>
      <c r="BH599" s="395"/>
      <c r="BI599" s="395"/>
      <c r="BJ599" s="395"/>
      <c r="BK599" s="395"/>
      <c r="BL599" s="395"/>
      <c r="BM599" s="395"/>
      <c r="BN599" s="395"/>
      <c r="BO599" s="395"/>
      <c r="BP599" s="395"/>
      <c r="BQ599" s="395"/>
      <c r="BR599" s="395"/>
      <c r="BS599" s="395"/>
      <c r="BU599" s="202"/>
    </row>
    <row r="600" spans="1:73" s="201" customFormat="1" ht="56.1" customHeight="1" x14ac:dyDescent="0.2">
      <c r="A600" s="443"/>
      <c r="B600" s="140"/>
      <c r="C600" s="148" t="s">
        <v>642</v>
      </c>
      <c r="D600" s="444"/>
      <c r="E600" s="444"/>
      <c r="F600" s="444"/>
      <c r="G600" s="444"/>
      <c r="H600" s="445"/>
      <c r="I600" s="112" t="s">
        <v>643</v>
      </c>
      <c r="J600" s="404" t="s">
        <v>370</v>
      </c>
      <c r="K600" s="405" t="s">
        <v>865</v>
      </c>
      <c r="L600" s="391" t="s">
        <v>370</v>
      </c>
      <c r="M600" s="395">
        <v>0</v>
      </c>
      <c r="N600" s="395" t="s">
        <v>370</v>
      </c>
      <c r="O600" s="395">
        <v>0</v>
      </c>
      <c r="P600" s="395" t="s">
        <v>370</v>
      </c>
      <c r="Q600" s="395" t="s">
        <v>370</v>
      </c>
      <c r="R600" s="395"/>
      <c r="S600" s="395"/>
      <c r="T600" s="395"/>
      <c r="U600" s="395"/>
      <c r="V600" s="395"/>
      <c r="W600" s="395"/>
      <c r="X600" s="395"/>
      <c r="Y600" s="395"/>
      <c r="Z600" s="395"/>
      <c r="AA600" s="395"/>
      <c r="AB600" s="395"/>
      <c r="AC600" s="395"/>
      <c r="AD600" s="395"/>
      <c r="AE600" s="395"/>
      <c r="AF600" s="395"/>
      <c r="AG600" s="395"/>
      <c r="AH600" s="395"/>
      <c r="AI600" s="395"/>
      <c r="AJ600" s="395"/>
      <c r="AK600" s="395"/>
      <c r="AL600" s="395"/>
      <c r="AM600" s="395"/>
      <c r="AN600" s="395"/>
      <c r="AO600" s="395"/>
      <c r="AP600" s="395"/>
      <c r="AQ600" s="395"/>
      <c r="AR600" s="395"/>
      <c r="AS600" s="395"/>
      <c r="AT600" s="395"/>
      <c r="AU600" s="395"/>
      <c r="AV600" s="395"/>
      <c r="AW600" s="395"/>
      <c r="AX600" s="395"/>
      <c r="AY600" s="395"/>
      <c r="AZ600" s="395"/>
      <c r="BA600" s="395"/>
      <c r="BB600" s="395"/>
      <c r="BC600" s="395"/>
      <c r="BD600" s="395"/>
      <c r="BE600" s="395"/>
      <c r="BF600" s="395"/>
      <c r="BG600" s="395"/>
      <c r="BH600" s="395"/>
      <c r="BI600" s="395"/>
      <c r="BJ600" s="395"/>
      <c r="BK600" s="395"/>
      <c r="BL600" s="395"/>
      <c r="BM600" s="395"/>
      <c r="BN600" s="395"/>
      <c r="BO600" s="395"/>
      <c r="BP600" s="395"/>
      <c r="BQ600" s="395"/>
      <c r="BR600" s="395"/>
      <c r="BS600" s="395"/>
      <c r="BU600" s="202"/>
    </row>
    <row r="601" spans="1:73" s="201" customFormat="1" ht="56.1" customHeight="1" x14ac:dyDescent="0.2">
      <c r="A601" s="443"/>
      <c r="B601" s="140"/>
      <c r="C601" s="148" t="s">
        <v>644</v>
      </c>
      <c r="D601" s="444"/>
      <c r="E601" s="444"/>
      <c r="F601" s="444"/>
      <c r="G601" s="444"/>
      <c r="H601" s="445"/>
      <c r="I601" s="112" t="s">
        <v>645</v>
      </c>
      <c r="J601" s="404" t="s">
        <v>370</v>
      </c>
      <c r="K601" s="405" t="s">
        <v>865</v>
      </c>
      <c r="L601" s="391" t="s">
        <v>370</v>
      </c>
      <c r="M601" s="395">
        <v>0</v>
      </c>
      <c r="N601" s="395" t="s">
        <v>370</v>
      </c>
      <c r="O601" s="395">
        <v>0</v>
      </c>
      <c r="P601" s="395" t="s">
        <v>370</v>
      </c>
      <c r="Q601" s="395" t="s">
        <v>370</v>
      </c>
      <c r="R601" s="395"/>
      <c r="S601" s="395"/>
      <c r="T601" s="395"/>
      <c r="U601" s="395"/>
      <c r="V601" s="395"/>
      <c r="W601" s="395"/>
      <c r="X601" s="395"/>
      <c r="Y601" s="395"/>
      <c r="Z601" s="395"/>
      <c r="AA601" s="395"/>
      <c r="AB601" s="395"/>
      <c r="AC601" s="395"/>
      <c r="AD601" s="395"/>
      <c r="AE601" s="395"/>
      <c r="AF601" s="395"/>
      <c r="AG601" s="395"/>
      <c r="AH601" s="395"/>
      <c r="AI601" s="395"/>
      <c r="AJ601" s="395"/>
      <c r="AK601" s="395"/>
      <c r="AL601" s="395"/>
      <c r="AM601" s="395"/>
      <c r="AN601" s="395"/>
      <c r="AO601" s="395"/>
      <c r="AP601" s="395"/>
      <c r="AQ601" s="395"/>
      <c r="AR601" s="395"/>
      <c r="AS601" s="395"/>
      <c r="AT601" s="395"/>
      <c r="AU601" s="395"/>
      <c r="AV601" s="395"/>
      <c r="AW601" s="395"/>
      <c r="AX601" s="395"/>
      <c r="AY601" s="395"/>
      <c r="AZ601" s="395"/>
      <c r="BA601" s="395"/>
      <c r="BB601" s="395"/>
      <c r="BC601" s="395"/>
      <c r="BD601" s="395"/>
      <c r="BE601" s="395"/>
      <c r="BF601" s="395"/>
      <c r="BG601" s="395"/>
      <c r="BH601" s="395"/>
      <c r="BI601" s="395"/>
      <c r="BJ601" s="395"/>
      <c r="BK601" s="395"/>
      <c r="BL601" s="395"/>
      <c r="BM601" s="395"/>
      <c r="BN601" s="395"/>
      <c r="BO601" s="395"/>
      <c r="BP601" s="395"/>
      <c r="BQ601" s="395"/>
      <c r="BR601" s="395"/>
      <c r="BS601" s="395"/>
      <c r="BU601" s="202"/>
    </row>
    <row r="602" spans="1:73" s="201" customFormat="1" ht="56.1" customHeight="1" x14ac:dyDescent="0.2">
      <c r="A602" s="443"/>
      <c r="B602" s="140"/>
      <c r="C602" s="148" t="s">
        <v>646</v>
      </c>
      <c r="D602" s="444"/>
      <c r="E602" s="444"/>
      <c r="F602" s="444"/>
      <c r="G602" s="444"/>
      <c r="H602" s="445"/>
      <c r="I602" s="112" t="s">
        <v>647</v>
      </c>
      <c r="J602" s="404" t="s">
        <v>370</v>
      </c>
      <c r="K602" s="405" t="s">
        <v>865</v>
      </c>
      <c r="L602" s="391" t="s">
        <v>370</v>
      </c>
      <c r="M602" s="395">
        <v>0</v>
      </c>
      <c r="N602" s="395" t="s">
        <v>370</v>
      </c>
      <c r="O602" s="395">
        <v>0</v>
      </c>
      <c r="P602" s="395" t="s">
        <v>370</v>
      </c>
      <c r="Q602" s="395" t="s">
        <v>370</v>
      </c>
      <c r="R602" s="395"/>
      <c r="S602" s="395"/>
      <c r="T602" s="395"/>
      <c r="U602" s="395"/>
      <c r="V602" s="395"/>
      <c r="W602" s="395"/>
      <c r="X602" s="395"/>
      <c r="Y602" s="395"/>
      <c r="Z602" s="395"/>
      <c r="AA602" s="395"/>
      <c r="AB602" s="395"/>
      <c r="AC602" s="395"/>
      <c r="AD602" s="395"/>
      <c r="AE602" s="395"/>
      <c r="AF602" s="395"/>
      <c r="AG602" s="395"/>
      <c r="AH602" s="395"/>
      <c r="AI602" s="395"/>
      <c r="AJ602" s="395"/>
      <c r="AK602" s="395"/>
      <c r="AL602" s="395"/>
      <c r="AM602" s="395"/>
      <c r="AN602" s="395"/>
      <c r="AO602" s="395"/>
      <c r="AP602" s="395"/>
      <c r="AQ602" s="395"/>
      <c r="AR602" s="395"/>
      <c r="AS602" s="395"/>
      <c r="AT602" s="395"/>
      <c r="AU602" s="395"/>
      <c r="AV602" s="395"/>
      <c r="AW602" s="395"/>
      <c r="AX602" s="395"/>
      <c r="AY602" s="395"/>
      <c r="AZ602" s="395"/>
      <c r="BA602" s="395"/>
      <c r="BB602" s="395"/>
      <c r="BC602" s="395"/>
      <c r="BD602" s="395"/>
      <c r="BE602" s="395"/>
      <c r="BF602" s="395"/>
      <c r="BG602" s="395"/>
      <c r="BH602" s="395"/>
      <c r="BI602" s="395"/>
      <c r="BJ602" s="395"/>
      <c r="BK602" s="395"/>
      <c r="BL602" s="395"/>
      <c r="BM602" s="395"/>
      <c r="BN602" s="395"/>
      <c r="BO602" s="395"/>
      <c r="BP602" s="395"/>
      <c r="BQ602" s="395"/>
      <c r="BR602" s="395"/>
      <c r="BS602" s="395"/>
      <c r="BU602" s="202"/>
    </row>
    <row r="603" spans="1:73" s="201" customFormat="1" ht="56.1" customHeight="1" x14ac:dyDescent="0.2">
      <c r="A603" s="443"/>
      <c r="B603" s="140"/>
      <c r="C603" s="148" t="s">
        <v>648</v>
      </c>
      <c r="D603" s="444"/>
      <c r="E603" s="444"/>
      <c r="F603" s="444"/>
      <c r="G603" s="444"/>
      <c r="H603" s="445"/>
      <c r="I603" s="112" t="s">
        <v>649</v>
      </c>
      <c r="J603" s="404" t="s">
        <v>370</v>
      </c>
      <c r="K603" s="405" t="s">
        <v>865</v>
      </c>
      <c r="L603" s="391" t="s">
        <v>370</v>
      </c>
      <c r="M603" s="395">
        <v>0</v>
      </c>
      <c r="N603" s="395" t="s">
        <v>370</v>
      </c>
      <c r="O603" s="395">
        <v>0</v>
      </c>
      <c r="P603" s="395" t="s">
        <v>370</v>
      </c>
      <c r="Q603" s="395">
        <v>0</v>
      </c>
      <c r="R603" s="395"/>
      <c r="S603" s="395"/>
      <c r="T603" s="395"/>
      <c r="U603" s="395"/>
      <c r="V603" s="395"/>
      <c r="W603" s="395"/>
      <c r="X603" s="395"/>
      <c r="Y603" s="395"/>
      <c r="Z603" s="395"/>
      <c r="AA603" s="395"/>
      <c r="AB603" s="395"/>
      <c r="AC603" s="395"/>
      <c r="AD603" s="395"/>
      <c r="AE603" s="395"/>
      <c r="AF603" s="395"/>
      <c r="AG603" s="395"/>
      <c r="AH603" s="395"/>
      <c r="AI603" s="395"/>
      <c r="AJ603" s="395"/>
      <c r="AK603" s="395"/>
      <c r="AL603" s="395"/>
      <c r="AM603" s="395"/>
      <c r="AN603" s="395"/>
      <c r="AO603" s="395"/>
      <c r="AP603" s="395"/>
      <c r="AQ603" s="395"/>
      <c r="AR603" s="395"/>
      <c r="AS603" s="395"/>
      <c r="AT603" s="395"/>
      <c r="AU603" s="395"/>
      <c r="AV603" s="395"/>
      <c r="AW603" s="395"/>
      <c r="AX603" s="395"/>
      <c r="AY603" s="395"/>
      <c r="AZ603" s="395"/>
      <c r="BA603" s="395"/>
      <c r="BB603" s="395"/>
      <c r="BC603" s="395"/>
      <c r="BD603" s="395"/>
      <c r="BE603" s="395"/>
      <c r="BF603" s="395"/>
      <c r="BG603" s="395"/>
      <c r="BH603" s="395"/>
      <c r="BI603" s="395"/>
      <c r="BJ603" s="395"/>
      <c r="BK603" s="395"/>
      <c r="BL603" s="395"/>
      <c r="BM603" s="395"/>
      <c r="BN603" s="395"/>
      <c r="BO603" s="395"/>
      <c r="BP603" s="395"/>
      <c r="BQ603" s="395"/>
      <c r="BR603" s="395"/>
      <c r="BS603" s="395"/>
      <c r="BU603" s="202"/>
    </row>
    <row r="604" spans="1:73" s="201" customFormat="1" ht="69.599999999999994" customHeight="1" x14ac:dyDescent="0.2">
      <c r="A604" s="443"/>
      <c r="B604" s="140"/>
      <c r="C604" s="148" t="s">
        <v>650</v>
      </c>
      <c r="D604" s="444"/>
      <c r="E604" s="444"/>
      <c r="F604" s="444"/>
      <c r="G604" s="444"/>
      <c r="H604" s="445"/>
      <c r="I604" s="112" t="s">
        <v>651</v>
      </c>
      <c r="J604" s="404" t="s">
        <v>370</v>
      </c>
      <c r="K604" s="405" t="s">
        <v>865</v>
      </c>
      <c r="L604" s="391" t="s">
        <v>370</v>
      </c>
      <c r="M604" s="395">
        <v>0</v>
      </c>
      <c r="N604" s="395" t="s">
        <v>370</v>
      </c>
      <c r="O604" s="395">
        <v>0</v>
      </c>
      <c r="P604" s="395" t="s">
        <v>370</v>
      </c>
      <c r="Q604" s="395">
        <v>0</v>
      </c>
      <c r="R604" s="395"/>
      <c r="S604" s="395"/>
      <c r="T604" s="395"/>
      <c r="U604" s="395"/>
      <c r="V604" s="395"/>
      <c r="W604" s="395"/>
      <c r="X604" s="395"/>
      <c r="Y604" s="395"/>
      <c r="Z604" s="395"/>
      <c r="AA604" s="395"/>
      <c r="AB604" s="395"/>
      <c r="AC604" s="395"/>
      <c r="AD604" s="395"/>
      <c r="AE604" s="395"/>
      <c r="AF604" s="395"/>
      <c r="AG604" s="395"/>
      <c r="AH604" s="395"/>
      <c r="AI604" s="395"/>
      <c r="AJ604" s="395"/>
      <c r="AK604" s="395"/>
      <c r="AL604" s="395"/>
      <c r="AM604" s="395"/>
      <c r="AN604" s="395"/>
      <c r="AO604" s="395"/>
      <c r="AP604" s="395"/>
      <c r="AQ604" s="395"/>
      <c r="AR604" s="395"/>
      <c r="AS604" s="395"/>
      <c r="AT604" s="395"/>
      <c r="AU604" s="395"/>
      <c r="AV604" s="395"/>
      <c r="AW604" s="395"/>
      <c r="AX604" s="395"/>
      <c r="AY604" s="395"/>
      <c r="AZ604" s="395"/>
      <c r="BA604" s="395"/>
      <c r="BB604" s="395"/>
      <c r="BC604" s="395"/>
      <c r="BD604" s="395"/>
      <c r="BE604" s="395"/>
      <c r="BF604" s="395"/>
      <c r="BG604" s="395"/>
      <c r="BH604" s="395"/>
      <c r="BI604" s="395"/>
      <c r="BJ604" s="395"/>
      <c r="BK604" s="395"/>
      <c r="BL604" s="395"/>
      <c r="BM604" s="395"/>
      <c r="BN604" s="395"/>
      <c r="BO604" s="395"/>
      <c r="BP604" s="395"/>
      <c r="BQ604" s="395"/>
      <c r="BR604" s="395"/>
      <c r="BS604" s="395"/>
      <c r="BU604" s="202"/>
    </row>
    <row r="605" spans="1:73" s="201" customFormat="1" ht="56.1" customHeight="1" x14ac:dyDescent="0.2">
      <c r="A605" s="443"/>
      <c r="B605" s="140"/>
      <c r="C605" s="148" t="s">
        <v>652</v>
      </c>
      <c r="D605" s="444"/>
      <c r="E605" s="444"/>
      <c r="F605" s="444"/>
      <c r="G605" s="444"/>
      <c r="H605" s="445"/>
      <c r="I605" s="112" t="s">
        <v>653</v>
      </c>
      <c r="J605" s="404" t="s">
        <v>370</v>
      </c>
      <c r="K605" s="405" t="s">
        <v>865</v>
      </c>
      <c r="L605" s="391" t="s">
        <v>370</v>
      </c>
      <c r="M605" s="395">
        <v>0</v>
      </c>
      <c r="N605" s="395" t="s">
        <v>370</v>
      </c>
      <c r="O605" s="395">
        <v>0</v>
      </c>
      <c r="P605" s="395" t="s">
        <v>370</v>
      </c>
      <c r="Q605" s="395">
        <v>0</v>
      </c>
      <c r="R605" s="395"/>
      <c r="S605" s="395"/>
      <c r="T605" s="395"/>
      <c r="U605" s="395"/>
      <c r="V605" s="395"/>
      <c r="W605" s="395"/>
      <c r="X605" s="395"/>
      <c r="Y605" s="395"/>
      <c r="Z605" s="395"/>
      <c r="AA605" s="395"/>
      <c r="AB605" s="395"/>
      <c r="AC605" s="395"/>
      <c r="AD605" s="395"/>
      <c r="AE605" s="395"/>
      <c r="AF605" s="395"/>
      <c r="AG605" s="395"/>
      <c r="AH605" s="395"/>
      <c r="AI605" s="395"/>
      <c r="AJ605" s="395"/>
      <c r="AK605" s="395"/>
      <c r="AL605" s="395"/>
      <c r="AM605" s="395"/>
      <c r="AN605" s="395"/>
      <c r="AO605" s="395"/>
      <c r="AP605" s="395"/>
      <c r="AQ605" s="395"/>
      <c r="AR605" s="395"/>
      <c r="AS605" s="395"/>
      <c r="AT605" s="395"/>
      <c r="AU605" s="395"/>
      <c r="AV605" s="395"/>
      <c r="AW605" s="395"/>
      <c r="AX605" s="395"/>
      <c r="AY605" s="395"/>
      <c r="AZ605" s="395"/>
      <c r="BA605" s="395"/>
      <c r="BB605" s="395"/>
      <c r="BC605" s="395"/>
      <c r="BD605" s="395"/>
      <c r="BE605" s="395"/>
      <c r="BF605" s="395"/>
      <c r="BG605" s="395"/>
      <c r="BH605" s="395"/>
      <c r="BI605" s="395"/>
      <c r="BJ605" s="395"/>
      <c r="BK605" s="395"/>
      <c r="BL605" s="395"/>
      <c r="BM605" s="395"/>
      <c r="BN605" s="395"/>
      <c r="BO605" s="395"/>
      <c r="BP605" s="395"/>
      <c r="BQ605" s="395"/>
      <c r="BR605" s="395"/>
      <c r="BS605" s="395"/>
      <c r="BU605" s="202"/>
    </row>
    <row r="606" spans="1:73" s="201" customFormat="1" ht="84" customHeight="1" x14ac:dyDescent="0.2">
      <c r="A606" s="403" t="s">
        <v>654</v>
      </c>
      <c r="B606" s="140"/>
      <c r="C606" s="109" t="s">
        <v>655</v>
      </c>
      <c r="D606" s="110"/>
      <c r="E606" s="110"/>
      <c r="F606" s="110"/>
      <c r="G606" s="110"/>
      <c r="H606" s="111"/>
      <c r="I606" s="217" t="s">
        <v>656</v>
      </c>
      <c r="J606" s="404" t="s">
        <v>370</v>
      </c>
      <c r="K606" s="405" t="s">
        <v>865</v>
      </c>
      <c r="L606" s="391" t="s">
        <v>370</v>
      </c>
      <c r="M606" s="392">
        <v>0</v>
      </c>
      <c r="N606" s="395" t="s">
        <v>370</v>
      </c>
      <c r="O606" s="395">
        <v>0</v>
      </c>
      <c r="P606" s="395" t="s">
        <v>370</v>
      </c>
      <c r="Q606" s="395">
        <v>0</v>
      </c>
      <c r="R606" s="395"/>
      <c r="S606" s="395"/>
      <c r="T606" s="395"/>
      <c r="U606" s="395"/>
      <c r="V606" s="395"/>
      <c r="W606" s="395"/>
      <c r="X606" s="395"/>
      <c r="Y606" s="395"/>
      <c r="Z606" s="395"/>
      <c r="AA606" s="395"/>
      <c r="AB606" s="395"/>
      <c r="AC606" s="395"/>
      <c r="AD606" s="395"/>
      <c r="AE606" s="395"/>
      <c r="AF606" s="395"/>
      <c r="AG606" s="395"/>
      <c r="AH606" s="395"/>
      <c r="AI606" s="395"/>
      <c r="AJ606" s="395"/>
      <c r="AK606" s="395"/>
      <c r="AL606" s="395"/>
      <c r="AM606" s="395"/>
      <c r="AN606" s="395"/>
      <c r="AO606" s="395"/>
      <c r="AP606" s="395"/>
      <c r="AQ606" s="395"/>
      <c r="AR606" s="395"/>
      <c r="AS606" s="395"/>
      <c r="AT606" s="395"/>
      <c r="AU606" s="395"/>
      <c r="AV606" s="395"/>
      <c r="AW606" s="395"/>
      <c r="AX606" s="395"/>
      <c r="AY606" s="395"/>
      <c r="AZ606" s="395"/>
      <c r="BA606" s="395"/>
      <c r="BB606" s="395"/>
      <c r="BC606" s="395"/>
      <c r="BD606" s="395"/>
      <c r="BE606" s="395"/>
      <c r="BF606" s="395"/>
      <c r="BG606" s="395"/>
      <c r="BH606" s="395"/>
      <c r="BI606" s="395"/>
      <c r="BJ606" s="395"/>
      <c r="BK606" s="395"/>
      <c r="BL606" s="395"/>
      <c r="BM606" s="395"/>
      <c r="BN606" s="395"/>
      <c r="BO606" s="395"/>
      <c r="BP606" s="395"/>
      <c r="BQ606" s="395"/>
      <c r="BR606" s="395"/>
      <c r="BS606" s="395"/>
      <c r="BU606" s="202"/>
    </row>
    <row r="607" spans="1:73" s="201" customFormat="1" ht="35.1" customHeight="1" x14ac:dyDescent="0.2">
      <c r="A607" s="345" t="s">
        <v>657</v>
      </c>
      <c r="B607" s="140"/>
      <c r="C607" s="154" t="s">
        <v>658</v>
      </c>
      <c r="D607" s="155"/>
      <c r="E607" s="155"/>
      <c r="F607" s="155"/>
      <c r="G607" s="155"/>
      <c r="H607" s="156"/>
      <c r="I607" s="268" t="s">
        <v>659</v>
      </c>
      <c r="J607" s="404">
        <v>2397</v>
      </c>
      <c r="K607" s="405" t="s">
        <v>97</v>
      </c>
      <c r="L607" s="446"/>
      <c r="M607" s="437"/>
      <c r="N607" s="447"/>
      <c r="O607" s="447"/>
      <c r="P607" s="447"/>
      <c r="Q607" s="447"/>
      <c r="R607" s="447"/>
      <c r="S607" s="447"/>
      <c r="T607" s="447"/>
      <c r="U607" s="447"/>
      <c r="V607" s="447"/>
      <c r="W607" s="447"/>
      <c r="X607" s="447"/>
      <c r="Y607" s="447"/>
      <c r="Z607" s="447"/>
      <c r="AA607" s="447"/>
      <c r="AB607" s="447"/>
      <c r="AC607" s="447"/>
      <c r="AD607" s="447"/>
      <c r="AE607" s="447"/>
      <c r="AF607" s="447"/>
      <c r="AG607" s="447"/>
      <c r="AH607" s="447"/>
      <c r="AI607" s="447"/>
      <c r="AJ607" s="447"/>
      <c r="AK607" s="447"/>
      <c r="AL607" s="447"/>
      <c r="AM607" s="447"/>
      <c r="AN607" s="447"/>
      <c r="AO607" s="447"/>
      <c r="AP607" s="447"/>
      <c r="AQ607" s="447"/>
      <c r="AR607" s="447"/>
      <c r="AS607" s="447"/>
      <c r="AT607" s="447"/>
      <c r="AU607" s="447"/>
      <c r="AV607" s="447"/>
      <c r="AW607" s="447"/>
      <c r="AX607" s="447"/>
      <c r="AY607" s="447"/>
      <c r="AZ607" s="447"/>
      <c r="BA607" s="447"/>
      <c r="BB607" s="447"/>
      <c r="BC607" s="447"/>
      <c r="BD607" s="447"/>
      <c r="BE607" s="447"/>
      <c r="BF607" s="447"/>
      <c r="BG607" s="447"/>
      <c r="BH607" s="447"/>
      <c r="BI607" s="447"/>
      <c r="BJ607" s="447"/>
      <c r="BK607" s="447"/>
      <c r="BL607" s="447"/>
      <c r="BM607" s="447"/>
      <c r="BN607" s="447"/>
      <c r="BO607" s="447"/>
      <c r="BP607" s="447"/>
      <c r="BQ607" s="447"/>
      <c r="BR607" s="447"/>
      <c r="BS607" s="447"/>
      <c r="BU607" s="202"/>
    </row>
    <row r="608" spans="1:73" s="201" customFormat="1" ht="35.1" customHeight="1" x14ac:dyDescent="0.2">
      <c r="A608" s="345" t="s">
        <v>660</v>
      </c>
      <c r="B608" s="140"/>
      <c r="C608" s="448"/>
      <c r="D608" s="449"/>
      <c r="E608" s="148" t="s">
        <v>661</v>
      </c>
      <c r="F608" s="149"/>
      <c r="G608" s="149"/>
      <c r="H608" s="150"/>
      <c r="I608" s="186"/>
      <c r="J608" s="404">
        <v>224</v>
      </c>
      <c r="K608" s="405" t="s">
        <v>97</v>
      </c>
      <c r="L608" s="446"/>
      <c r="M608" s="437"/>
      <c r="N608" s="447"/>
      <c r="O608" s="447"/>
      <c r="P608" s="447"/>
      <c r="Q608" s="447"/>
      <c r="R608" s="447"/>
      <c r="S608" s="447"/>
      <c r="T608" s="447"/>
      <c r="U608" s="447"/>
      <c r="V608" s="447"/>
      <c r="W608" s="447"/>
      <c r="X608" s="447"/>
      <c r="Y608" s="447"/>
      <c r="Z608" s="447"/>
      <c r="AA608" s="447"/>
      <c r="AB608" s="447"/>
      <c r="AC608" s="447"/>
      <c r="AD608" s="447"/>
      <c r="AE608" s="447"/>
      <c r="AF608" s="447"/>
      <c r="AG608" s="447"/>
      <c r="AH608" s="447"/>
      <c r="AI608" s="447"/>
      <c r="AJ608" s="447"/>
      <c r="AK608" s="447"/>
      <c r="AL608" s="447"/>
      <c r="AM608" s="447"/>
      <c r="AN608" s="447"/>
      <c r="AO608" s="447"/>
      <c r="AP608" s="447"/>
      <c r="AQ608" s="447"/>
      <c r="AR608" s="447"/>
      <c r="AS608" s="447"/>
      <c r="AT608" s="447"/>
      <c r="AU608" s="447"/>
      <c r="AV608" s="447"/>
      <c r="AW608" s="447"/>
      <c r="AX608" s="447"/>
      <c r="AY608" s="447"/>
      <c r="AZ608" s="447"/>
      <c r="BA608" s="447"/>
      <c r="BB608" s="447"/>
      <c r="BC608" s="447"/>
      <c r="BD608" s="447"/>
      <c r="BE608" s="447"/>
      <c r="BF608" s="447"/>
      <c r="BG608" s="447"/>
      <c r="BH608" s="447"/>
      <c r="BI608" s="447"/>
      <c r="BJ608" s="447"/>
      <c r="BK608" s="447"/>
      <c r="BL608" s="447"/>
      <c r="BM608" s="447"/>
      <c r="BN608" s="447"/>
      <c r="BO608" s="447"/>
      <c r="BP608" s="447"/>
      <c r="BQ608" s="447"/>
      <c r="BR608" s="447"/>
      <c r="BS608" s="447"/>
      <c r="BU608" s="202"/>
    </row>
    <row r="609" spans="1:73" s="201" customFormat="1" ht="35.1" customHeight="1" x14ac:dyDescent="0.2">
      <c r="A609" s="345" t="s">
        <v>662</v>
      </c>
      <c r="B609" s="140"/>
      <c r="C609" s="154" t="s">
        <v>663</v>
      </c>
      <c r="D609" s="155"/>
      <c r="E609" s="155"/>
      <c r="F609" s="155"/>
      <c r="G609" s="155"/>
      <c r="H609" s="156"/>
      <c r="I609" s="172" t="s">
        <v>664</v>
      </c>
      <c r="J609" s="404">
        <v>3465</v>
      </c>
      <c r="K609" s="405" t="s">
        <v>97</v>
      </c>
      <c r="L609" s="446"/>
      <c r="M609" s="437"/>
      <c r="N609" s="447"/>
      <c r="O609" s="447"/>
      <c r="P609" s="447"/>
      <c r="Q609" s="447"/>
      <c r="R609" s="447"/>
      <c r="S609" s="447"/>
      <c r="T609" s="447"/>
      <c r="U609" s="447"/>
      <c r="V609" s="447"/>
      <c r="W609" s="447"/>
      <c r="X609" s="447"/>
      <c r="Y609" s="447"/>
      <c r="Z609" s="447"/>
      <c r="AA609" s="447"/>
      <c r="AB609" s="447"/>
      <c r="AC609" s="447"/>
      <c r="AD609" s="447"/>
      <c r="AE609" s="447"/>
      <c r="AF609" s="447"/>
      <c r="AG609" s="447"/>
      <c r="AH609" s="447"/>
      <c r="AI609" s="447"/>
      <c r="AJ609" s="447"/>
      <c r="AK609" s="447"/>
      <c r="AL609" s="447"/>
      <c r="AM609" s="447"/>
      <c r="AN609" s="447"/>
      <c r="AO609" s="447"/>
      <c r="AP609" s="447"/>
      <c r="AQ609" s="447"/>
      <c r="AR609" s="447"/>
      <c r="AS609" s="447"/>
      <c r="AT609" s="447"/>
      <c r="AU609" s="447"/>
      <c r="AV609" s="447"/>
      <c r="AW609" s="447"/>
      <c r="AX609" s="447"/>
      <c r="AY609" s="447"/>
      <c r="AZ609" s="447"/>
      <c r="BA609" s="447"/>
      <c r="BB609" s="447"/>
      <c r="BC609" s="447"/>
      <c r="BD609" s="447"/>
      <c r="BE609" s="447"/>
      <c r="BF609" s="447"/>
      <c r="BG609" s="447"/>
      <c r="BH609" s="447"/>
      <c r="BI609" s="447"/>
      <c r="BJ609" s="447"/>
      <c r="BK609" s="447"/>
      <c r="BL609" s="447"/>
      <c r="BM609" s="447"/>
      <c r="BN609" s="447"/>
      <c r="BO609" s="447"/>
      <c r="BP609" s="447"/>
      <c r="BQ609" s="447"/>
      <c r="BR609" s="447"/>
      <c r="BS609" s="447"/>
      <c r="BU609" s="202"/>
    </row>
    <row r="610" spans="1:73" s="201" customFormat="1" ht="35.1" customHeight="1" x14ac:dyDescent="0.2">
      <c r="A610" s="345" t="s">
        <v>665</v>
      </c>
      <c r="B610" s="140"/>
      <c r="C610" s="448"/>
      <c r="D610" s="449"/>
      <c r="E610" s="148" t="s">
        <v>661</v>
      </c>
      <c r="F610" s="149"/>
      <c r="G610" s="149"/>
      <c r="H610" s="150"/>
      <c r="I610" s="380"/>
      <c r="J610" s="404">
        <v>745</v>
      </c>
      <c r="K610" s="405" t="s">
        <v>97</v>
      </c>
      <c r="L610" s="446"/>
      <c r="M610" s="437"/>
      <c r="N610" s="447"/>
      <c r="O610" s="447"/>
      <c r="P610" s="447"/>
      <c r="Q610" s="447"/>
      <c r="R610" s="447"/>
      <c r="S610" s="447"/>
      <c r="T610" s="447"/>
      <c r="U610" s="447"/>
      <c r="V610" s="447"/>
      <c r="W610" s="447"/>
      <c r="X610" s="447"/>
      <c r="Y610" s="447"/>
      <c r="Z610" s="447"/>
      <c r="AA610" s="447"/>
      <c r="AB610" s="447"/>
      <c r="AC610" s="447"/>
      <c r="AD610" s="447"/>
      <c r="AE610" s="447"/>
      <c r="AF610" s="447"/>
      <c r="AG610" s="447"/>
      <c r="AH610" s="447"/>
      <c r="AI610" s="447"/>
      <c r="AJ610" s="447"/>
      <c r="AK610" s="447"/>
      <c r="AL610" s="447"/>
      <c r="AM610" s="447"/>
      <c r="AN610" s="447"/>
      <c r="AO610" s="447"/>
      <c r="AP610" s="447"/>
      <c r="AQ610" s="447"/>
      <c r="AR610" s="447"/>
      <c r="AS610" s="447"/>
      <c r="AT610" s="447"/>
      <c r="AU610" s="447"/>
      <c r="AV610" s="447"/>
      <c r="AW610" s="447"/>
      <c r="AX610" s="447"/>
      <c r="AY610" s="447"/>
      <c r="AZ610" s="447"/>
      <c r="BA610" s="447"/>
      <c r="BB610" s="447"/>
      <c r="BC610" s="447"/>
      <c r="BD610" s="447"/>
      <c r="BE610" s="447"/>
      <c r="BF610" s="447"/>
      <c r="BG610" s="447"/>
      <c r="BH610" s="447"/>
      <c r="BI610" s="447"/>
      <c r="BJ610" s="447"/>
      <c r="BK610" s="447"/>
      <c r="BL610" s="447"/>
      <c r="BM610" s="447"/>
      <c r="BN610" s="447"/>
      <c r="BO610" s="447"/>
      <c r="BP610" s="447"/>
      <c r="BQ610" s="447"/>
      <c r="BR610" s="447"/>
      <c r="BS610" s="447"/>
      <c r="BU610" s="202"/>
    </row>
    <row r="611" spans="1:73" s="201" customFormat="1" ht="42" customHeight="1" x14ac:dyDescent="0.2">
      <c r="A611" s="345" t="s">
        <v>666</v>
      </c>
      <c r="B611" s="140"/>
      <c r="C611" s="148" t="s">
        <v>667</v>
      </c>
      <c r="D611" s="149"/>
      <c r="E611" s="149"/>
      <c r="F611" s="149"/>
      <c r="G611" s="149"/>
      <c r="H611" s="150"/>
      <c r="I611" s="204" t="s">
        <v>668</v>
      </c>
      <c r="J611" s="404">
        <v>1195</v>
      </c>
      <c r="K611" s="405" t="s">
        <v>97</v>
      </c>
      <c r="L611" s="446"/>
      <c r="M611" s="437"/>
      <c r="N611" s="447"/>
      <c r="O611" s="447"/>
      <c r="P611" s="447"/>
      <c r="Q611" s="447"/>
      <c r="R611" s="447"/>
      <c r="S611" s="447"/>
      <c r="T611" s="447"/>
      <c r="U611" s="447"/>
      <c r="V611" s="447"/>
      <c r="W611" s="447"/>
      <c r="X611" s="447"/>
      <c r="Y611" s="447"/>
      <c r="Z611" s="447"/>
      <c r="AA611" s="447"/>
      <c r="AB611" s="447"/>
      <c r="AC611" s="447"/>
      <c r="AD611" s="447"/>
      <c r="AE611" s="447"/>
      <c r="AF611" s="447"/>
      <c r="AG611" s="447"/>
      <c r="AH611" s="447"/>
      <c r="AI611" s="447"/>
      <c r="AJ611" s="447"/>
      <c r="AK611" s="447"/>
      <c r="AL611" s="447"/>
      <c r="AM611" s="447"/>
      <c r="AN611" s="447"/>
      <c r="AO611" s="447"/>
      <c r="AP611" s="447"/>
      <c r="AQ611" s="447"/>
      <c r="AR611" s="447"/>
      <c r="AS611" s="447"/>
      <c r="AT611" s="447"/>
      <c r="AU611" s="447"/>
      <c r="AV611" s="447"/>
      <c r="AW611" s="447"/>
      <c r="AX611" s="447"/>
      <c r="AY611" s="447"/>
      <c r="AZ611" s="447"/>
      <c r="BA611" s="447"/>
      <c r="BB611" s="447"/>
      <c r="BC611" s="447"/>
      <c r="BD611" s="447"/>
      <c r="BE611" s="447"/>
      <c r="BF611" s="447"/>
      <c r="BG611" s="447"/>
      <c r="BH611" s="447"/>
      <c r="BI611" s="447"/>
      <c r="BJ611" s="447"/>
      <c r="BK611" s="447"/>
      <c r="BL611" s="447"/>
      <c r="BM611" s="447"/>
      <c r="BN611" s="447"/>
      <c r="BO611" s="447"/>
      <c r="BP611" s="447"/>
      <c r="BQ611" s="447"/>
      <c r="BR611" s="447"/>
      <c r="BS611" s="447"/>
      <c r="BU611" s="202"/>
    </row>
    <row r="612" spans="1:73" s="201" customFormat="1" ht="56.1" customHeight="1" x14ac:dyDescent="0.2">
      <c r="A612" s="403" t="s">
        <v>669</v>
      </c>
      <c r="B612" s="140"/>
      <c r="C612" s="109" t="s">
        <v>670</v>
      </c>
      <c r="D612" s="110"/>
      <c r="E612" s="110"/>
      <c r="F612" s="110"/>
      <c r="G612" s="110"/>
      <c r="H612" s="111"/>
      <c r="I612" s="204" t="s">
        <v>671</v>
      </c>
      <c r="J612" s="404" t="s">
        <v>370</v>
      </c>
      <c r="K612" s="405" t="s">
        <v>865</v>
      </c>
      <c r="L612" s="391" t="s">
        <v>370</v>
      </c>
      <c r="M612" s="392">
        <v>0</v>
      </c>
      <c r="N612" s="395" t="s">
        <v>370</v>
      </c>
      <c r="O612" s="395">
        <v>0</v>
      </c>
      <c r="P612" s="395" t="s">
        <v>370</v>
      </c>
      <c r="Q612" s="395" t="s">
        <v>370</v>
      </c>
      <c r="R612" s="395"/>
      <c r="S612" s="395"/>
      <c r="T612" s="395"/>
      <c r="U612" s="395"/>
      <c r="V612" s="395"/>
      <c r="W612" s="395"/>
      <c r="X612" s="395"/>
      <c r="Y612" s="395"/>
      <c r="Z612" s="395"/>
      <c r="AA612" s="395"/>
      <c r="AB612" s="395"/>
      <c r="AC612" s="395"/>
      <c r="AD612" s="395"/>
      <c r="AE612" s="395"/>
      <c r="AF612" s="395"/>
      <c r="AG612" s="395"/>
      <c r="AH612" s="395"/>
      <c r="AI612" s="395"/>
      <c r="AJ612" s="395"/>
      <c r="AK612" s="395"/>
      <c r="AL612" s="395"/>
      <c r="AM612" s="395"/>
      <c r="AN612" s="395"/>
      <c r="AO612" s="395"/>
      <c r="AP612" s="395"/>
      <c r="AQ612" s="395"/>
      <c r="AR612" s="395"/>
      <c r="AS612" s="395"/>
      <c r="AT612" s="395"/>
      <c r="AU612" s="395"/>
      <c r="AV612" s="395"/>
      <c r="AW612" s="395"/>
      <c r="AX612" s="395"/>
      <c r="AY612" s="395"/>
      <c r="AZ612" s="395"/>
      <c r="BA612" s="395"/>
      <c r="BB612" s="395"/>
      <c r="BC612" s="395"/>
      <c r="BD612" s="395"/>
      <c r="BE612" s="395"/>
      <c r="BF612" s="395"/>
      <c r="BG612" s="395"/>
      <c r="BH612" s="395"/>
      <c r="BI612" s="395"/>
      <c r="BJ612" s="395"/>
      <c r="BK612" s="395"/>
      <c r="BL612" s="395"/>
      <c r="BM612" s="395"/>
      <c r="BN612" s="395"/>
      <c r="BO612" s="395"/>
      <c r="BP612" s="395"/>
      <c r="BQ612" s="395"/>
      <c r="BR612" s="395"/>
      <c r="BS612" s="395"/>
      <c r="BU612" s="202"/>
    </row>
    <row r="613" spans="1:73" s="201" customFormat="1" ht="56.1" customHeight="1" x14ac:dyDescent="0.2">
      <c r="A613" s="403" t="s">
        <v>672</v>
      </c>
      <c r="B613" s="140"/>
      <c r="C613" s="109" t="s">
        <v>673</v>
      </c>
      <c r="D613" s="110"/>
      <c r="E613" s="110"/>
      <c r="F613" s="110"/>
      <c r="G613" s="110"/>
      <c r="H613" s="111"/>
      <c r="I613" s="204" t="s">
        <v>674</v>
      </c>
      <c r="J613" s="404">
        <v>0</v>
      </c>
      <c r="K613" s="405" t="s">
        <v>97</v>
      </c>
      <c r="L613" s="391">
        <v>0</v>
      </c>
      <c r="M613" s="392">
        <v>0</v>
      </c>
      <c r="N613" s="395">
        <v>0</v>
      </c>
      <c r="O613" s="395">
        <v>0</v>
      </c>
      <c r="P613" s="395">
        <v>0</v>
      </c>
      <c r="Q613" s="395">
        <v>0</v>
      </c>
      <c r="R613" s="395"/>
      <c r="S613" s="395"/>
      <c r="T613" s="395"/>
      <c r="U613" s="395"/>
      <c r="V613" s="395"/>
      <c r="W613" s="395"/>
      <c r="X613" s="395"/>
      <c r="Y613" s="395"/>
      <c r="Z613" s="395"/>
      <c r="AA613" s="395"/>
      <c r="AB613" s="395"/>
      <c r="AC613" s="395"/>
      <c r="AD613" s="395"/>
      <c r="AE613" s="395"/>
      <c r="AF613" s="395"/>
      <c r="AG613" s="395"/>
      <c r="AH613" s="395"/>
      <c r="AI613" s="395"/>
      <c r="AJ613" s="395"/>
      <c r="AK613" s="395"/>
      <c r="AL613" s="395"/>
      <c r="AM613" s="395"/>
      <c r="AN613" s="395"/>
      <c r="AO613" s="395"/>
      <c r="AP613" s="395"/>
      <c r="AQ613" s="395"/>
      <c r="AR613" s="395"/>
      <c r="AS613" s="395"/>
      <c r="AT613" s="395"/>
      <c r="AU613" s="395"/>
      <c r="AV613" s="395"/>
      <c r="AW613" s="395"/>
      <c r="AX613" s="395"/>
      <c r="AY613" s="395"/>
      <c r="AZ613" s="395"/>
      <c r="BA613" s="395"/>
      <c r="BB613" s="395"/>
      <c r="BC613" s="395"/>
      <c r="BD613" s="395"/>
      <c r="BE613" s="395"/>
      <c r="BF613" s="395"/>
      <c r="BG613" s="395"/>
      <c r="BH613" s="395"/>
      <c r="BI613" s="395"/>
      <c r="BJ613" s="395"/>
      <c r="BK613" s="395"/>
      <c r="BL613" s="395"/>
      <c r="BM613" s="395"/>
      <c r="BN613" s="395"/>
      <c r="BO613" s="395"/>
      <c r="BP613" s="395"/>
      <c r="BQ613" s="395"/>
      <c r="BR613" s="395"/>
      <c r="BS613" s="395"/>
      <c r="BU613" s="202"/>
    </row>
    <row r="614" spans="1:73" s="1" customFormat="1" ht="56.1" customHeight="1" x14ac:dyDescent="0.2">
      <c r="A614" s="403" t="s">
        <v>675</v>
      </c>
      <c r="B614" s="140"/>
      <c r="C614" s="109" t="s">
        <v>676</v>
      </c>
      <c r="D614" s="110"/>
      <c r="E614" s="110"/>
      <c r="F614" s="110"/>
      <c r="G614" s="110"/>
      <c r="H614" s="111"/>
      <c r="I614" s="204" t="s">
        <v>677</v>
      </c>
      <c r="J614" s="404" t="s">
        <v>370</v>
      </c>
      <c r="K614" s="405" t="s">
        <v>865</v>
      </c>
      <c r="L614" s="391" t="s">
        <v>370</v>
      </c>
      <c r="M614" s="392" t="s">
        <v>370</v>
      </c>
      <c r="N614" s="395" t="s">
        <v>370</v>
      </c>
      <c r="O614" s="395">
        <v>0</v>
      </c>
      <c r="P614" s="395" t="s">
        <v>370</v>
      </c>
      <c r="Q614" s="395" t="s">
        <v>370</v>
      </c>
      <c r="R614" s="395"/>
      <c r="S614" s="395"/>
      <c r="T614" s="395"/>
      <c r="U614" s="395"/>
      <c r="V614" s="395"/>
      <c r="W614" s="395"/>
      <c r="X614" s="395"/>
      <c r="Y614" s="395"/>
      <c r="Z614" s="395"/>
      <c r="AA614" s="395"/>
      <c r="AB614" s="395"/>
      <c r="AC614" s="395"/>
      <c r="AD614" s="395"/>
      <c r="AE614" s="395"/>
      <c r="AF614" s="395"/>
      <c r="AG614" s="395"/>
      <c r="AH614" s="395"/>
      <c r="AI614" s="395"/>
      <c r="AJ614" s="395"/>
      <c r="AK614" s="395"/>
      <c r="AL614" s="395"/>
      <c r="AM614" s="395"/>
      <c r="AN614" s="395"/>
      <c r="AO614" s="395"/>
      <c r="AP614" s="395"/>
      <c r="AQ614" s="395"/>
      <c r="AR614" s="395"/>
      <c r="AS614" s="395"/>
      <c r="AT614" s="395"/>
      <c r="AU614" s="395"/>
      <c r="AV614" s="395"/>
      <c r="AW614" s="395"/>
      <c r="AX614" s="395"/>
      <c r="AY614" s="395"/>
      <c r="AZ614" s="395"/>
      <c r="BA614" s="395"/>
      <c r="BB614" s="395"/>
      <c r="BC614" s="395"/>
      <c r="BD614" s="395"/>
      <c r="BE614" s="395"/>
      <c r="BF614" s="395"/>
      <c r="BG614" s="395"/>
      <c r="BH614" s="395"/>
      <c r="BI614" s="395"/>
      <c r="BJ614" s="395"/>
      <c r="BK614" s="395"/>
      <c r="BL614" s="395"/>
      <c r="BM614" s="395"/>
      <c r="BN614" s="395"/>
      <c r="BO614" s="395"/>
      <c r="BP614" s="395"/>
      <c r="BQ614" s="395"/>
      <c r="BR614" s="395"/>
      <c r="BS614" s="395"/>
      <c r="BU614" s="139"/>
    </row>
    <row r="615" spans="1:73" s="1" customFormat="1" ht="56.1" customHeight="1" x14ac:dyDescent="0.2">
      <c r="A615" s="403" t="s">
        <v>678</v>
      </c>
      <c r="B615" s="140"/>
      <c r="C615" s="109" t="s">
        <v>679</v>
      </c>
      <c r="D615" s="110"/>
      <c r="E615" s="110"/>
      <c r="F615" s="110"/>
      <c r="G615" s="110"/>
      <c r="H615" s="111"/>
      <c r="I615" s="204" t="s">
        <v>680</v>
      </c>
      <c r="J615" s="404" t="s">
        <v>370</v>
      </c>
      <c r="K615" s="405" t="s">
        <v>865</v>
      </c>
      <c r="L615" s="391">
        <v>0</v>
      </c>
      <c r="M615" s="392">
        <v>0</v>
      </c>
      <c r="N615" s="395" t="s">
        <v>370</v>
      </c>
      <c r="O615" s="395">
        <v>0</v>
      </c>
      <c r="P615" s="395">
        <v>0</v>
      </c>
      <c r="Q615" s="395" t="s">
        <v>370</v>
      </c>
      <c r="R615" s="395"/>
      <c r="S615" s="395"/>
      <c r="T615" s="395"/>
      <c r="U615" s="395"/>
      <c r="V615" s="395"/>
      <c r="W615" s="395"/>
      <c r="X615" s="395"/>
      <c r="Y615" s="395"/>
      <c r="Z615" s="395"/>
      <c r="AA615" s="395"/>
      <c r="AB615" s="395"/>
      <c r="AC615" s="395"/>
      <c r="AD615" s="395"/>
      <c r="AE615" s="395"/>
      <c r="AF615" s="395"/>
      <c r="AG615" s="395"/>
      <c r="AH615" s="395"/>
      <c r="AI615" s="395"/>
      <c r="AJ615" s="395"/>
      <c r="AK615" s="395"/>
      <c r="AL615" s="395"/>
      <c r="AM615" s="395"/>
      <c r="AN615" s="395"/>
      <c r="AO615" s="395"/>
      <c r="AP615" s="395"/>
      <c r="AQ615" s="395"/>
      <c r="AR615" s="395"/>
      <c r="AS615" s="395"/>
      <c r="AT615" s="395"/>
      <c r="AU615" s="395"/>
      <c r="AV615" s="395"/>
      <c r="AW615" s="395"/>
      <c r="AX615" s="395"/>
      <c r="AY615" s="395"/>
      <c r="AZ615" s="395"/>
      <c r="BA615" s="395"/>
      <c r="BB615" s="395"/>
      <c r="BC615" s="395"/>
      <c r="BD615" s="395"/>
      <c r="BE615" s="395"/>
      <c r="BF615" s="395"/>
      <c r="BG615" s="395"/>
      <c r="BH615" s="395"/>
      <c r="BI615" s="395"/>
      <c r="BJ615" s="395"/>
      <c r="BK615" s="395"/>
      <c r="BL615" s="395"/>
      <c r="BM615" s="395"/>
      <c r="BN615" s="395"/>
      <c r="BO615" s="395"/>
      <c r="BP615" s="395"/>
      <c r="BQ615" s="395"/>
      <c r="BR615" s="395"/>
      <c r="BS615" s="395"/>
      <c r="BU615" s="139"/>
    </row>
    <row r="616" spans="1:73" s="1" customFormat="1" ht="42" customHeight="1" x14ac:dyDescent="0.2">
      <c r="A616" s="403" t="s">
        <v>681</v>
      </c>
      <c r="B616" s="140"/>
      <c r="C616" s="109" t="s">
        <v>682</v>
      </c>
      <c r="D616" s="110"/>
      <c r="E616" s="110"/>
      <c r="F616" s="110"/>
      <c r="G616" s="110"/>
      <c r="H616" s="111"/>
      <c r="I616" s="450" t="s">
        <v>683</v>
      </c>
      <c r="J616" s="404" t="s">
        <v>370</v>
      </c>
      <c r="K616" s="405" t="s">
        <v>865</v>
      </c>
      <c r="L616" s="391">
        <v>0</v>
      </c>
      <c r="M616" s="392">
        <v>0</v>
      </c>
      <c r="N616" s="395" t="s">
        <v>370</v>
      </c>
      <c r="O616" s="395">
        <v>0</v>
      </c>
      <c r="P616" s="395" t="s">
        <v>370</v>
      </c>
      <c r="Q616" s="395">
        <v>0</v>
      </c>
      <c r="R616" s="395"/>
      <c r="S616" s="395"/>
      <c r="T616" s="395"/>
      <c r="U616" s="395"/>
      <c r="V616" s="395"/>
      <c r="W616" s="395"/>
      <c r="X616" s="395"/>
      <c r="Y616" s="395"/>
      <c r="Z616" s="395"/>
      <c r="AA616" s="395"/>
      <c r="AB616" s="395"/>
      <c r="AC616" s="395"/>
      <c r="AD616" s="395"/>
      <c r="AE616" s="395"/>
      <c r="AF616" s="395"/>
      <c r="AG616" s="395"/>
      <c r="AH616" s="395"/>
      <c r="AI616" s="395"/>
      <c r="AJ616" s="395"/>
      <c r="AK616" s="395"/>
      <c r="AL616" s="395"/>
      <c r="AM616" s="395"/>
      <c r="AN616" s="395"/>
      <c r="AO616" s="395"/>
      <c r="AP616" s="395"/>
      <c r="AQ616" s="395"/>
      <c r="AR616" s="395"/>
      <c r="AS616" s="395"/>
      <c r="AT616" s="395"/>
      <c r="AU616" s="395"/>
      <c r="AV616" s="395"/>
      <c r="AW616" s="395"/>
      <c r="AX616" s="395"/>
      <c r="AY616" s="395"/>
      <c r="AZ616" s="395"/>
      <c r="BA616" s="395"/>
      <c r="BB616" s="395"/>
      <c r="BC616" s="395"/>
      <c r="BD616" s="395"/>
      <c r="BE616" s="395"/>
      <c r="BF616" s="395"/>
      <c r="BG616" s="395"/>
      <c r="BH616" s="395"/>
      <c r="BI616" s="395"/>
      <c r="BJ616" s="395"/>
      <c r="BK616" s="395"/>
      <c r="BL616" s="395"/>
      <c r="BM616" s="395"/>
      <c r="BN616" s="395"/>
      <c r="BO616" s="395"/>
      <c r="BP616" s="395"/>
      <c r="BQ616" s="395"/>
      <c r="BR616" s="395"/>
      <c r="BS616" s="395"/>
      <c r="BU616" s="139"/>
    </row>
    <row r="617" spans="1:73" s="1" customFormat="1" ht="56.1" customHeight="1" x14ac:dyDescent="0.2">
      <c r="A617" s="403" t="s">
        <v>684</v>
      </c>
      <c r="B617" s="140"/>
      <c r="C617" s="109" t="s">
        <v>685</v>
      </c>
      <c r="D617" s="110"/>
      <c r="E617" s="110"/>
      <c r="F617" s="110"/>
      <c r="G617" s="110"/>
      <c r="H617" s="111"/>
      <c r="I617" s="204" t="s">
        <v>686</v>
      </c>
      <c r="J617" s="404" t="s">
        <v>370</v>
      </c>
      <c r="K617" s="405" t="s">
        <v>865</v>
      </c>
      <c r="L617" s="391">
        <v>0</v>
      </c>
      <c r="M617" s="392">
        <v>0</v>
      </c>
      <c r="N617" s="395" t="s">
        <v>370</v>
      </c>
      <c r="O617" s="395">
        <v>0</v>
      </c>
      <c r="P617" s="395">
        <v>0</v>
      </c>
      <c r="Q617" s="395">
        <v>0</v>
      </c>
      <c r="R617" s="395"/>
      <c r="S617" s="395"/>
      <c r="T617" s="395"/>
      <c r="U617" s="395"/>
      <c r="V617" s="395"/>
      <c r="W617" s="395"/>
      <c r="X617" s="395"/>
      <c r="Y617" s="395"/>
      <c r="Z617" s="395"/>
      <c r="AA617" s="395"/>
      <c r="AB617" s="395"/>
      <c r="AC617" s="395"/>
      <c r="AD617" s="395"/>
      <c r="AE617" s="395"/>
      <c r="AF617" s="395"/>
      <c r="AG617" s="395"/>
      <c r="AH617" s="395"/>
      <c r="AI617" s="395"/>
      <c r="AJ617" s="395"/>
      <c r="AK617" s="395"/>
      <c r="AL617" s="395"/>
      <c r="AM617" s="395"/>
      <c r="AN617" s="395"/>
      <c r="AO617" s="395"/>
      <c r="AP617" s="395"/>
      <c r="AQ617" s="395"/>
      <c r="AR617" s="395"/>
      <c r="AS617" s="395"/>
      <c r="AT617" s="395"/>
      <c r="AU617" s="395"/>
      <c r="AV617" s="395"/>
      <c r="AW617" s="395"/>
      <c r="AX617" s="395"/>
      <c r="AY617" s="395"/>
      <c r="AZ617" s="395"/>
      <c r="BA617" s="395"/>
      <c r="BB617" s="395"/>
      <c r="BC617" s="395"/>
      <c r="BD617" s="395"/>
      <c r="BE617" s="395"/>
      <c r="BF617" s="395"/>
      <c r="BG617" s="395"/>
      <c r="BH617" s="395"/>
      <c r="BI617" s="395"/>
      <c r="BJ617" s="395"/>
      <c r="BK617" s="395"/>
      <c r="BL617" s="395"/>
      <c r="BM617" s="395"/>
      <c r="BN617" s="395"/>
      <c r="BO617" s="395"/>
      <c r="BP617" s="395"/>
      <c r="BQ617" s="395"/>
      <c r="BR617" s="395"/>
      <c r="BS617" s="395"/>
      <c r="BU617" s="139"/>
    </row>
    <row r="618" spans="1:73" s="1" customFormat="1" ht="56.1" customHeight="1" x14ac:dyDescent="0.2">
      <c r="A618" s="403" t="s">
        <v>684</v>
      </c>
      <c r="B618" s="140"/>
      <c r="C618" s="148" t="s">
        <v>687</v>
      </c>
      <c r="D618" s="149"/>
      <c r="E618" s="149"/>
      <c r="F618" s="149"/>
      <c r="G618" s="149"/>
      <c r="H618" s="150"/>
      <c r="I618" s="223" t="s">
        <v>688</v>
      </c>
      <c r="J618" s="404">
        <v>0</v>
      </c>
      <c r="K618" s="405" t="s">
        <v>97</v>
      </c>
      <c r="L618" s="391">
        <v>0</v>
      </c>
      <c r="M618" s="392">
        <v>0</v>
      </c>
      <c r="N618" s="395">
        <v>0</v>
      </c>
      <c r="O618" s="395">
        <v>0</v>
      </c>
      <c r="P618" s="395">
        <v>0</v>
      </c>
      <c r="Q618" s="395">
        <v>0</v>
      </c>
      <c r="R618" s="395"/>
      <c r="S618" s="395"/>
      <c r="T618" s="395"/>
      <c r="U618" s="395"/>
      <c r="V618" s="395"/>
      <c r="W618" s="395"/>
      <c r="X618" s="395"/>
      <c r="Y618" s="395"/>
      <c r="Z618" s="395"/>
      <c r="AA618" s="395"/>
      <c r="AB618" s="395"/>
      <c r="AC618" s="395"/>
      <c r="AD618" s="395"/>
      <c r="AE618" s="395"/>
      <c r="AF618" s="395"/>
      <c r="AG618" s="395"/>
      <c r="AH618" s="395"/>
      <c r="AI618" s="395"/>
      <c r="AJ618" s="395"/>
      <c r="AK618" s="395"/>
      <c r="AL618" s="395"/>
      <c r="AM618" s="395"/>
      <c r="AN618" s="395"/>
      <c r="AO618" s="395"/>
      <c r="AP618" s="395"/>
      <c r="AQ618" s="395"/>
      <c r="AR618" s="395"/>
      <c r="AS618" s="395"/>
      <c r="AT618" s="395"/>
      <c r="AU618" s="395"/>
      <c r="AV618" s="395"/>
      <c r="AW618" s="395"/>
      <c r="AX618" s="395"/>
      <c r="AY618" s="395"/>
      <c r="AZ618" s="395"/>
      <c r="BA618" s="395"/>
      <c r="BB618" s="395"/>
      <c r="BC618" s="395"/>
      <c r="BD618" s="395"/>
      <c r="BE618" s="395"/>
      <c r="BF618" s="395"/>
      <c r="BG618" s="395"/>
      <c r="BH618" s="395"/>
      <c r="BI618" s="395"/>
      <c r="BJ618" s="395"/>
      <c r="BK618" s="395"/>
      <c r="BL618" s="395"/>
      <c r="BM618" s="395"/>
      <c r="BN618" s="395"/>
      <c r="BO618" s="395"/>
      <c r="BP618" s="395"/>
      <c r="BQ618" s="395"/>
      <c r="BR618" s="395"/>
      <c r="BS618" s="395"/>
      <c r="BU618" s="139"/>
    </row>
    <row r="619" spans="1:73" s="1" customFormat="1" ht="56.1" customHeight="1" x14ac:dyDescent="0.2">
      <c r="A619" s="403" t="s">
        <v>684</v>
      </c>
      <c r="B619" s="140"/>
      <c r="C619" s="148" t="s">
        <v>689</v>
      </c>
      <c r="D619" s="149"/>
      <c r="E619" s="149"/>
      <c r="F619" s="149"/>
      <c r="G619" s="149"/>
      <c r="H619" s="150"/>
      <c r="I619" s="223" t="s">
        <v>690</v>
      </c>
      <c r="J619" s="404">
        <v>0</v>
      </c>
      <c r="K619" s="405" t="s">
        <v>97</v>
      </c>
      <c r="L619" s="391">
        <v>0</v>
      </c>
      <c r="M619" s="392">
        <v>0</v>
      </c>
      <c r="N619" s="395">
        <v>0</v>
      </c>
      <c r="O619" s="395">
        <v>0</v>
      </c>
      <c r="P619" s="395">
        <v>0</v>
      </c>
      <c r="Q619" s="395">
        <v>0</v>
      </c>
      <c r="R619" s="395"/>
      <c r="S619" s="395"/>
      <c r="T619" s="395"/>
      <c r="U619" s="395"/>
      <c r="V619" s="395"/>
      <c r="W619" s="395"/>
      <c r="X619" s="395"/>
      <c r="Y619" s="395"/>
      <c r="Z619" s="395"/>
      <c r="AA619" s="395"/>
      <c r="AB619" s="395"/>
      <c r="AC619" s="395"/>
      <c r="AD619" s="395"/>
      <c r="AE619" s="395"/>
      <c r="AF619" s="395"/>
      <c r="AG619" s="395"/>
      <c r="AH619" s="395"/>
      <c r="AI619" s="395"/>
      <c r="AJ619" s="395"/>
      <c r="AK619" s="395"/>
      <c r="AL619" s="395"/>
      <c r="AM619" s="395"/>
      <c r="AN619" s="395"/>
      <c r="AO619" s="395"/>
      <c r="AP619" s="395"/>
      <c r="AQ619" s="395"/>
      <c r="AR619" s="395"/>
      <c r="AS619" s="395"/>
      <c r="AT619" s="395"/>
      <c r="AU619" s="395"/>
      <c r="AV619" s="395"/>
      <c r="AW619" s="395"/>
      <c r="AX619" s="395"/>
      <c r="AY619" s="395"/>
      <c r="AZ619" s="395"/>
      <c r="BA619" s="395"/>
      <c r="BB619" s="395"/>
      <c r="BC619" s="395"/>
      <c r="BD619" s="395"/>
      <c r="BE619" s="395"/>
      <c r="BF619" s="395"/>
      <c r="BG619" s="395"/>
      <c r="BH619" s="395"/>
      <c r="BI619" s="395"/>
      <c r="BJ619" s="395"/>
      <c r="BK619" s="395"/>
      <c r="BL619" s="395"/>
      <c r="BM619" s="395"/>
      <c r="BN619" s="395"/>
      <c r="BO619" s="395"/>
      <c r="BP619" s="395"/>
      <c r="BQ619" s="395"/>
      <c r="BR619" s="395"/>
      <c r="BS619" s="395"/>
      <c r="BU619" s="139"/>
    </row>
    <row r="620" spans="1:73" s="1" customFormat="1" x14ac:dyDescent="0.2">
      <c r="B620" s="27"/>
      <c r="C620" s="27"/>
      <c r="D620" s="27"/>
      <c r="E620" s="27"/>
      <c r="F620" s="27"/>
      <c r="G620" s="27"/>
      <c r="H620" s="20"/>
      <c r="I620" s="20"/>
      <c r="J620" s="409"/>
      <c r="K620" s="410"/>
      <c r="L620" s="410"/>
      <c r="M620" s="167"/>
      <c r="N620" s="192"/>
      <c r="BU620" s="139"/>
    </row>
    <row r="621" spans="1:73" s="138" customFormat="1" x14ac:dyDescent="0.2">
      <c r="A621" s="1"/>
      <c r="B621" s="140"/>
      <c r="C621" s="99"/>
      <c r="D621" s="99"/>
      <c r="E621" s="99"/>
      <c r="F621" s="99"/>
      <c r="G621" s="99"/>
      <c r="H621" s="169"/>
      <c r="I621" s="169"/>
      <c r="J621" s="409"/>
      <c r="K621" s="410"/>
      <c r="L621" s="410"/>
      <c r="M621" s="167"/>
      <c r="N621" s="192"/>
      <c r="BU621" s="139"/>
    </row>
    <row r="622" spans="1:73" s="1" customFormat="1" x14ac:dyDescent="0.2">
      <c r="B622" s="140"/>
      <c r="C622" s="4"/>
      <c r="D622" s="4"/>
      <c r="E622" s="218"/>
      <c r="F622" s="218"/>
      <c r="G622" s="218"/>
      <c r="H622" s="219"/>
      <c r="I622" s="219"/>
      <c r="J622" s="409"/>
      <c r="K622" s="410"/>
      <c r="L622" s="410"/>
      <c r="M622" s="167"/>
      <c r="N622" s="192"/>
      <c r="BU622" s="139"/>
    </row>
    <row r="623" spans="1:73" s="1" customFormat="1" x14ac:dyDescent="0.2">
      <c r="B623" s="27" t="s">
        <v>691</v>
      </c>
      <c r="C623" s="190"/>
      <c r="D623" s="190"/>
      <c r="E623" s="190"/>
      <c r="F623" s="190"/>
      <c r="G623" s="190"/>
      <c r="H623" s="20"/>
      <c r="I623" s="20"/>
      <c r="J623" s="409"/>
      <c r="K623" s="410"/>
      <c r="L623" s="410"/>
      <c r="M623" s="167"/>
      <c r="N623" s="192"/>
      <c r="BU623" s="139"/>
    </row>
    <row r="624" spans="1:73" x14ac:dyDescent="0.2">
      <c r="A624" s="1"/>
      <c r="B624" s="27"/>
      <c r="C624" s="27"/>
      <c r="D624" s="27"/>
      <c r="E624" s="27"/>
      <c r="F624" s="27"/>
      <c r="G624" s="27"/>
      <c r="H624" s="20"/>
      <c r="I624" s="20"/>
      <c r="K624" s="227"/>
      <c r="L624" s="120"/>
      <c r="M624" s="120"/>
      <c r="N624" s="192"/>
      <c r="O624" s="10"/>
      <c r="P624" s="10"/>
      <c r="Q624" s="10"/>
      <c r="R624" s="10"/>
      <c r="S624" s="10"/>
    </row>
    <row r="625" spans="1:73" s="221" customFormat="1" ht="51" customHeight="1" x14ac:dyDescent="0.2">
      <c r="A625" s="1"/>
      <c r="B625" s="27"/>
      <c r="C625" s="4"/>
      <c r="D625" s="4"/>
      <c r="E625" s="4"/>
      <c r="F625" s="4"/>
      <c r="G625" s="4"/>
      <c r="H625" s="100"/>
      <c r="I625" s="100"/>
      <c r="J625" s="122" t="s">
        <v>78</v>
      </c>
      <c r="K625" s="451"/>
      <c r="L625" s="400" t="s">
        <v>5</v>
      </c>
      <c r="M625" s="104" t="s">
        <v>362</v>
      </c>
      <c r="N625" s="32" t="s">
        <v>363</v>
      </c>
      <c r="O625" s="32" t="s">
        <v>364</v>
      </c>
      <c r="P625" s="32" t="s">
        <v>9</v>
      </c>
      <c r="Q625" s="32" t="s">
        <v>365</v>
      </c>
      <c r="R625" s="32" t="s">
        <v>97</v>
      </c>
      <c r="S625" s="32" t="s">
        <v>97</v>
      </c>
      <c r="T625" s="32" t="s">
        <v>97</v>
      </c>
      <c r="U625" s="32" t="s">
        <v>97</v>
      </c>
      <c r="V625" s="32" t="s">
        <v>97</v>
      </c>
      <c r="W625" s="32" t="s">
        <v>97</v>
      </c>
      <c r="X625" s="32" t="s">
        <v>97</v>
      </c>
      <c r="Y625" s="32" t="s">
        <v>97</v>
      </c>
      <c r="Z625" s="32" t="s">
        <v>97</v>
      </c>
      <c r="AA625" s="32" t="s">
        <v>97</v>
      </c>
      <c r="AB625" s="32" t="s">
        <v>97</v>
      </c>
      <c r="AC625" s="32" t="s">
        <v>97</v>
      </c>
      <c r="AD625" s="32" t="s">
        <v>97</v>
      </c>
      <c r="AE625" s="32" t="s">
        <v>97</v>
      </c>
      <c r="AF625" s="32" t="s">
        <v>97</v>
      </c>
      <c r="AG625" s="32" t="s">
        <v>97</v>
      </c>
      <c r="AH625" s="32" t="s">
        <v>97</v>
      </c>
      <c r="AI625" s="32" t="s">
        <v>97</v>
      </c>
      <c r="AJ625" s="32" t="s">
        <v>97</v>
      </c>
      <c r="AK625" s="32" t="s">
        <v>97</v>
      </c>
      <c r="AL625" s="32" t="s">
        <v>97</v>
      </c>
      <c r="AM625" s="32" t="s">
        <v>97</v>
      </c>
      <c r="AN625" s="32" t="s">
        <v>97</v>
      </c>
      <c r="AO625" s="32" t="s">
        <v>97</v>
      </c>
      <c r="AP625" s="32" t="s">
        <v>97</v>
      </c>
      <c r="AQ625" s="32" t="s">
        <v>97</v>
      </c>
      <c r="AR625" s="32" t="s">
        <v>97</v>
      </c>
      <c r="AS625" s="32" t="s">
        <v>97</v>
      </c>
      <c r="AT625" s="32" t="s">
        <v>97</v>
      </c>
      <c r="AU625" s="32" t="s">
        <v>97</v>
      </c>
      <c r="AV625" s="32" t="s">
        <v>97</v>
      </c>
      <c r="AW625" s="32" t="s">
        <v>97</v>
      </c>
      <c r="AX625" s="32" t="s">
        <v>97</v>
      </c>
      <c r="AY625" s="32" t="s">
        <v>97</v>
      </c>
      <c r="AZ625" s="32" t="s">
        <v>97</v>
      </c>
      <c r="BA625" s="32" t="s">
        <v>97</v>
      </c>
      <c r="BB625" s="32" t="s">
        <v>97</v>
      </c>
      <c r="BC625" s="32" t="s">
        <v>97</v>
      </c>
      <c r="BD625" s="32" t="s">
        <v>97</v>
      </c>
      <c r="BE625" s="32" t="s">
        <v>97</v>
      </c>
      <c r="BF625" s="32" t="s">
        <v>97</v>
      </c>
      <c r="BG625" s="32" t="s">
        <v>97</v>
      </c>
      <c r="BH625" s="32" t="s">
        <v>97</v>
      </c>
      <c r="BI625" s="32" t="s">
        <v>97</v>
      </c>
      <c r="BJ625" s="32" t="s">
        <v>97</v>
      </c>
      <c r="BK625" s="32" t="s">
        <v>97</v>
      </c>
      <c r="BL625" s="32" t="s">
        <v>97</v>
      </c>
      <c r="BM625" s="32" t="s">
        <v>97</v>
      </c>
      <c r="BN625" s="32" t="s">
        <v>97</v>
      </c>
      <c r="BO625" s="32" t="s">
        <v>97</v>
      </c>
      <c r="BP625" s="32" t="s">
        <v>97</v>
      </c>
      <c r="BQ625" s="32" t="s">
        <v>97</v>
      </c>
      <c r="BR625" s="32" t="s">
        <v>97</v>
      </c>
      <c r="BS625" s="32" t="s">
        <v>97</v>
      </c>
      <c r="BU625" s="222"/>
    </row>
    <row r="626" spans="1:73" s="221" customFormat="1" ht="20.25" customHeight="1" x14ac:dyDescent="0.2">
      <c r="A626" s="1"/>
      <c r="B626" s="2"/>
      <c r="C626" s="99"/>
      <c r="D626" s="4"/>
      <c r="E626" s="4"/>
      <c r="F626" s="4"/>
      <c r="G626" s="4"/>
      <c r="H626" s="100"/>
      <c r="I626" s="105" t="s">
        <v>79</v>
      </c>
      <c r="J626" s="106"/>
      <c r="K626" s="452"/>
      <c r="L626" s="402" t="s">
        <v>39</v>
      </c>
      <c r="M626" s="126" t="s">
        <v>39</v>
      </c>
      <c r="N626" s="125" t="s">
        <v>39</v>
      </c>
      <c r="O626" s="125" t="s">
        <v>39</v>
      </c>
      <c r="P626" s="125" t="s">
        <v>39</v>
      </c>
      <c r="Q626" s="125" t="s">
        <v>39</v>
      </c>
      <c r="R626" s="125" t="s">
        <v>97</v>
      </c>
      <c r="S626" s="125" t="s">
        <v>97</v>
      </c>
      <c r="T626" s="125" t="s">
        <v>97</v>
      </c>
      <c r="U626" s="125" t="s">
        <v>97</v>
      </c>
      <c r="V626" s="125" t="s">
        <v>97</v>
      </c>
      <c r="W626" s="125" t="s">
        <v>97</v>
      </c>
      <c r="X626" s="125" t="s">
        <v>97</v>
      </c>
      <c r="Y626" s="125" t="s">
        <v>97</v>
      </c>
      <c r="Z626" s="125" t="s">
        <v>97</v>
      </c>
      <c r="AA626" s="125" t="s">
        <v>97</v>
      </c>
      <c r="AB626" s="125" t="s">
        <v>97</v>
      </c>
      <c r="AC626" s="125" t="s">
        <v>97</v>
      </c>
      <c r="AD626" s="125" t="s">
        <v>97</v>
      </c>
      <c r="AE626" s="125" t="s">
        <v>97</v>
      </c>
      <c r="AF626" s="125" t="s">
        <v>97</v>
      </c>
      <c r="AG626" s="125" t="s">
        <v>97</v>
      </c>
      <c r="AH626" s="125" t="s">
        <v>97</v>
      </c>
      <c r="AI626" s="125" t="s">
        <v>97</v>
      </c>
      <c r="AJ626" s="125" t="s">
        <v>97</v>
      </c>
      <c r="AK626" s="125" t="s">
        <v>97</v>
      </c>
      <c r="AL626" s="125" t="s">
        <v>97</v>
      </c>
      <c r="AM626" s="125" t="s">
        <v>97</v>
      </c>
      <c r="AN626" s="125" t="s">
        <v>97</v>
      </c>
      <c r="AO626" s="125" t="s">
        <v>97</v>
      </c>
      <c r="AP626" s="125" t="s">
        <v>97</v>
      </c>
      <c r="AQ626" s="125" t="s">
        <v>97</v>
      </c>
      <c r="AR626" s="125" t="s">
        <v>97</v>
      </c>
      <c r="AS626" s="125" t="s">
        <v>97</v>
      </c>
      <c r="AT626" s="125" t="s">
        <v>97</v>
      </c>
      <c r="AU626" s="125" t="s">
        <v>97</v>
      </c>
      <c r="AV626" s="125" t="s">
        <v>97</v>
      </c>
      <c r="AW626" s="125" t="s">
        <v>97</v>
      </c>
      <c r="AX626" s="125" t="s">
        <v>97</v>
      </c>
      <c r="AY626" s="125" t="s">
        <v>97</v>
      </c>
      <c r="AZ626" s="125" t="s">
        <v>97</v>
      </c>
      <c r="BA626" s="125" t="s">
        <v>97</v>
      </c>
      <c r="BB626" s="125" t="s">
        <v>97</v>
      </c>
      <c r="BC626" s="125" t="s">
        <v>97</v>
      </c>
      <c r="BD626" s="125" t="s">
        <v>97</v>
      </c>
      <c r="BE626" s="125" t="s">
        <v>97</v>
      </c>
      <c r="BF626" s="125" t="s">
        <v>97</v>
      </c>
      <c r="BG626" s="125" t="s">
        <v>97</v>
      </c>
      <c r="BH626" s="125" t="s">
        <v>97</v>
      </c>
      <c r="BI626" s="125" t="s">
        <v>97</v>
      </c>
      <c r="BJ626" s="125" t="s">
        <v>97</v>
      </c>
      <c r="BK626" s="125" t="s">
        <v>97</v>
      </c>
      <c r="BL626" s="125" t="s">
        <v>97</v>
      </c>
      <c r="BM626" s="125" t="s">
        <v>97</v>
      </c>
      <c r="BN626" s="125" t="s">
        <v>97</v>
      </c>
      <c r="BO626" s="125" t="s">
        <v>97</v>
      </c>
      <c r="BP626" s="125" t="s">
        <v>97</v>
      </c>
      <c r="BQ626" s="125" t="s">
        <v>97</v>
      </c>
      <c r="BR626" s="125" t="s">
        <v>97</v>
      </c>
      <c r="BS626" s="125" t="s">
        <v>97</v>
      </c>
      <c r="BU626" s="222"/>
    </row>
    <row r="627" spans="1:73" s="305" customFormat="1" ht="71.25" customHeight="1" x14ac:dyDescent="0.2">
      <c r="A627" s="403" t="s">
        <v>692</v>
      </c>
      <c r="B627" s="200"/>
      <c r="C627" s="148" t="s">
        <v>693</v>
      </c>
      <c r="D627" s="149"/>
      <c r="E627" s="149"/>
      <c r="F627" s="149"/>
      <c r="G627" s="149"/>
      <c r="H627" s="150"/>
      <c r="I627" s="268" t="s">
        <v>694</v>
      </c>
      <c r="J627" s="404">
        <v>677</v>
      </c>
      <c r="K627" s="405" t="s">
        <v>865</v>
      </c>
      <c r="L627" s="391">
        <v>211</v>
      </c>
      <c r="M627" s="392" t="s">
        <v>370</v>
      </c>
      <c r="N627" s="395">
        <v>255</v>
      </c>
      <c r="O627" s="395" t="s">
        <v>370</v>
      </c>
      <c r="P627" s="395">
        <v>211</v>
      </c>
      <c r="Q627" s="395">
        <v>0</v>
      </c>
      <c r="R627" s="395"/>
      <c r="S627" s="395"/>
      <c r="T627" s="395"/>
      <c r="U627" s="395"/>
      <c r="V627" s="395"/>
      <c r="W627" s="395"/>
      <c r="X627" s="395"/>
      <c r="Y627" s="395"/>
      <c r="Z627" s="395"/>
      <c r="AA627" s="395"/>
      <c r="AB627" s="395"/>
      <c r="AC627" s="395"/>
      <c r="AD627" s="395"/>
      <c r="AE627" s="395"/>
      <c r="AF627" s="395"/>
      <c r="AG627" s="395"/>
      <c r="AH627" s="395"/>
      <c r="AI627" s="395"/>
      <c r="AJ627" s="395"/>
      <c r="AK627" s="395"/>
      <c r="AL627" s="395"/>
      <c r="AM627" s="395"/>
      <c r="AN627" s="395"/>
      <c r="AO627" s="395"/>
      <c r="AP627" s="395"/>
      <c r="AQ627" s="395"/>
      <c r="AR627" s="395"/>
      <c r="AS627" s="395"/>
      <c r="AT627" s="395"/>
      <c r="AU627" s="395"/>
      <c r="AV627" s="395"/>
      <c r="AW627" s="395"/>
      <c r="AX627" s="395"/>
      <c r="AY627" s="395"/>
      <c r="AZ627" s="395"/>
      <c r="BA627" s="395"/>
      <c r="BB627" s="395"/>
      <c r="BC627" s="395"/>
      <c r="BD627" s="395"/>
      <c r="BE627" s="395"/>
      <c r="BF627" s="395"/>
      <c r="BG627" s="395"/>
      <c r="BH627" s="395"/>
      <c r="BI627" s="395"/>
      <c r="BJ627" s="395"/>
      <c r="BK627" s="395"/>
      <c r="BL627" s="395"/>
      <c r="BM627" s="395"/>
      <c r="BN627" s="395"/>
      <c r="BO627" s="395"/>
      <c r="BP627" s="395"/>
      <c r="BQ627" s="395"/>
      <c r="BR627" s="395"/>
      <c r="BS627" s="395"/>
      <c r="BU627" s="202"/>
    </row>
    <row r="628" spans="1:73" s="305" customFormat="1" ht="71.25" customHeight="1" x14ac:dyDescent="0.2">
      <c r="A628" s="403" t="s">
        <v>695</v>
      </c>
      <c r="B628" s="200"/>
      <c r="C628" s="148" t="s">
        <v>696</v>
      </c>
      <c r="D628" s="149"/>
      <c r="E628" s="149"/>
      <c r="F628" s="149"/>
      <c r="G628" s="149"/>
      <c r="H628" s="150"/>
      <c r="I628" s="394"/>
      <c r="J628" s="404">
        <v>0</v>
      </c>
      <c r="K628" s="405" t="s">
        <v>97</v>
      </c>
      <c r="L628" s="391">
        <v>0</v>
      </c>
      <c r="M628" s="392">
        <v>0</v>
      </c>
      <c r="N628" s="395">
        <v>0</v>
      </c>
      <c r="O628" s="395">
        <v>0</v>
      </c>
      <c r="P628" s="395">
        <v>0</v>
      </c>
      <c r="Q628" s="395">
        <v>0</v>
      </c>
      <c r="R628" s="395"/>
      <c r="S628" s="395"/>
      <c r="T628" s="395"/>
      <c r="U628" s="395"/>
      <c r="V628" s="395"/>
      <c r="W628" s="395"/>
      <c r="X628" s="395"/>
      <c r="Y628" s="395"/>
      <c r="Z628" s="395"/>
      <c r="AA628" s="395"/>
      <c r="AB628" s="395"/>
      <c r="AC628" s="395"/>
      <c r="AD628" s="395"/>
      <c r="AE628" s="395"/>
      <c r="AF628" s="395"/>
      <c r="AG628" s="395"/>
      <c r="AH628" s="395"/>
      <c r="AI628" s="395"/>
      <c r="AJ628" s="395"/>
      <c r="AK628" s="395"/>
      <c r="AL628" s="395"/>
      <c r="AM628" s="395"/>
      <c r="AN628" s="395"/>
      <c r="AO628" s="395"/>
      <c r="AP628" s="395"/>
      <c r="AQ628" s="395"/>
      <c r="AR628" s="395"/>
      <c r="AS628" s="395"/>
      <c r="AT628" s="395"/>
      <c r="AU628" s="395"/>
      <c r="AV628" s="395"/>
      <c r="AW628" s="395"/>
      <c r="AX628" s="395"/>
      <c r="AY628" s="395"/>
      <c r="AZ628" s="395"/>
      <c r="BA628" s="395"/>
      <c r="BB628" s="395"/>
      <c r="BC628" s="395"/>
      <c r="BD628" s="395"/>
      <c r="BE628" s="395"/>
      <c r="BF628" s="395"/>
      <c r="BG628" s="395"/>
      <c r="BH628" s="395"/>
      <c r="BI628" s="395"/>
      <c r="BJ628" s="395"/>
      <c r="BK628" s="395"/>
      <c r="BL628" s="395"/>
      <c r="BM628" s="395"/>
      <c r="BN628" s="395"/>
      <c r="BO628" s="395"/>
      <c r="BP628" s="395"/>
      <c r="BQ628" s="395"/>
      <c r="BR628" s="395"/>
      <c r="BS628" s="395"/>
      <c r="BU628" s="202"/>
    </row>
    <row r="629" spans="1:73" s="305" customFormat="1" ht="71.25" customHeight="1" x14ac:dyDescent="0.2">
      <c r="A629" s="403" t="s">
        <v>697</v>
      </c>
      <c r="B629" s="200"/>
      <c r="C629" s="148" t="s">
        <v>698</v>
      </c>
      <c r="D629" s="149"/>
      <c r="E629" s="149"/>
      <c r="F629" s="149"/>
      <c r="G629" s="149"/>
      <c r="H629" s="150"/>
      <c r="I629" s="396"/>
      <c r="J629" s="404" t="s">
        <v>370</v>
      </c>
      <c r="K629" s="405" t="s">
        <v>865</v>
      </c>
      <c r="L629" s="391" t="s">
        <v>370</v>
      </c>
      <c r="M629" s="392">
        <v>0</v>
      </c>
      <c r="N629" s="395">
        <v>0</v>
      </c>
      <c r="O629" s="395">
        <v>0</v>
      </c>
      <c r="P629" s="395">
        <v>0</v>
      </c>
      <c r="Q629" s="395">
        <v>0</v>
      </c>
      <c r="R629" s="395"/>
      <c r="S629" s="395"/>
      <c r="T629" s="395"/>
      <c r="U629" s="395"/>
      <c r="V629" s="395"/>
      <c r="W629" s="395"/>
      <c r="X629" s="395"/>
      <c r="Y629" s="395"/>
      <c r="Z629" s="395"/>
      <c r="AA629" s="395"/>
      <c r="AB629" s="395"/>
      <c r="AC629" s="395"/>
      <c r="AD629" s="395"/>
      <c r="AE629" s="395"/>
      <c r="AF629" s="395"/>
      <c r="AG629" s="395"/>
      <c r="AH629" s="395"/>
      <c r="AI629" s="395"/>
      <c r="AJ629" s="395"/>
      <c r="AK629" s="395"/>
      <c r="AL629" s="395"/>
      <c r="AM629" s="395"/>
      <c r="AN629" s="395"/>
      <c r="AO629" s="395"/>
      <c r="AP629" s="395"/>
      <c r="AQ629" s="395"/>
      <c r="AR629" s="395"/>
      <c r="AS629" s="395"/>
      <c r="AT629" s="395"/>
      <c r="AU629" s="395"/>
      <c r="AV629" s="395"/>
      <c r="AW629" s="395"/>
      <c r="AX629" s="395"/>
      <c r="AY629" s="395"/>
      <c r="AZ629" s="395"/>
      <c r="BA629" s="395"/>
      <c r="BB629" s="395"/>
      <c r="BC629" s="395"/>
      <c r="BD629" s="395"/>
      <c r="BE629" s="395"/>
      <c r="BF629" s="395"/>
      <c r="BG629" s="395"/>
      <c r="BH629" s="395"/>
      <c r="BI629" s="395"/>
      <c r="BJ629" s="395"/>
      <c r="BK629" s="395"/>
      <c r="BL629" s="395"/>
      <c r="BM629" s="395"/>
      <c r="BN629" s="395"/>
      <c r="BO629" s="395"/>
      <c r="BP629" s="395"/>
      <c r="BQ629" s="395"/>
      <c r="BR629" s="395"/>
      <c r="BS629" s="395"/>
      <c r="BU629" s="202"/>
    </row>
    <row r="630" spans="1:73" s="305" customFormat="1" ht="70.349999999999994" customHeight="1" x14ac:dyDescent="0.2">
      <c r="A630" s="403" t="s">
        <v>699</v>
      </c>
      <c r="B630" s="200"/>
      <c r="C630" s="148" t="s">
        <v>700</v>
      </c>
      <c r="D630" s="149"/>
      <c r="E630" s="149"/>
      <c r="F630" s="149"/>
      <c r="G630" s="149"/>
      <c r="H630" s="150"/>
      <c r="I630" s="172" t="s">
        <v>701</v>
      </c>
      <c r="J630" s="404">
        <v>0</v>
      </c>
      <c r="K630" s="405" t="s">
        <v>97</v>
      </c>
      <c r="L630" s="391">
        <v>0</v>
      </c>
      <c r="M630" s="392">
        <v>0</v>
      </c>
      <c r="N630" s="395">
        <v>0</v>
      </c>
      <c r="O630" s="395">
        <v>0</v>
      </c>
      <c r="P630" s="395">
        <v>0</v>
      </c>
      <c r="Q630" s="395">
        <v>0</v>
      </c>
      <c r="R630" s="395"/>
      <c r="S630" s="395"/>
      <c r="T630" s="395"/>
      <c r="U630" s="395"/>
      <c r="V630" s="395"/>
      <c r="W630" s="395"/>
      <c r="X630" s="395"/>
      <c r="Y630" s="395"/>
      <c r="Z630" s="395"/>
      <c r="AA630" s="395"/>
      <c r="AB630" s="395"/>
      <c r="AC630" s="395"/>
      <c r="AD630" s="395"/>
      <c r="AE630" s="395"/>
      <c r="AF630" s="395"/>
      <c r="AG630" s="395"/>
      <c r="AH630" s="395"/>
      <c r="AI630" s="395"/>
      <c r="AJ630" s="395"/>
      <c r="AK630" s="395"/>
      <c r="AL630" s="395"/>
      <c r="AM630" s="395"/>
      <c r="AN630" s="395"/>
      <c r="AO630" s="395"/>
      <c r="AP630" s="395"/>
      <c r="AQ630" s="395"/>
      <c r="AR630" s="395"/>
      <c r="AS630" s="395"/>
      <c r="AT630" s="395"/>
      <c r="AU630" s="395"/>
      <c r="AV630" s="395"/>
      <c r="AW630" s="395"/>
      <c r="AX630" s="395"/>
      <c r="AY630" s="395"/>
      <c r="AZ630" s="395"/>
      <c r="BA630" s="395"/>
      <c r="BB630" s="395"/>
      <c r="BC630" s="395"/>
      <c r="BD630" s="395"/>
      <c r="BE630" s="395"/>
      <c r="BF630" s="395"/>
      <c r="BG630" s="395"/>
      <c r="BH630" s="395"/>
      <c r="BI630" s="395"/>
      <c r="BJ630" s="395"/>
      <c r="BK630" s="395"/>
      <c r="BL630" s="395"/>
      <c r="BM630" s="395"/>
      <c r="BN630" s="395"/>
      <c r="BO630" s="395"/>
      <c r="BP630" s="395"/>
      <c r="BQ630" s="395"/>
      <c r="BR630" s="395"/>
      <c r="BS630" s="395"/>
      <c r="BU630" s="202"/>
    </row>
    <row r="631" spans="1:73" s="305" customFormat="1" ht="70.349999999999994" customHeight="1" x14ac:dyDescent="0.2">
      <c r="A631" s="403"/>
      <c r="B631" s="200"/>
      <c r="C631" s="148" t="s">
        <v>702</v>
      </c>
      <c r="D631" s="149"/>
      <c r="E631" s="149"/>
      <c r="F631" s="149"/>
      <c r="G631" s="149"/>
      <c r="H631" s="150"/>
      <c r="I631" s="343"/>
      <c r="J631" s="404">
        <v>0</v>
      </c>
      <c r="K631" s="405" t="s">
        <v>97</v>
      </c>
      <c r="L631" s="391">
        <v>0</v>
      </c>
      <c r="M631" s="392">
        <v>0</v>
      </c>
      <c r="N631" s="395">
        <v>0</v>
      </c>
      <c r="O631" s="395">
        <v>0</v>
      </c>
      <c r="P631" s="395">
        <v>0</v>
      </c>
      <c r="Q631" s="395">
        <v>0</v>
      </c>
      <c r="R631" s="395"/>
      <c r="S631" s="395"/>
      <c r="T631" s="395"/>
      <c r="U631" s="395"/>
      <c r="V631" s="395"/>
      <c r="W631" s="395"/>
      <c r="X631" s="395"/>
      <c r="Y631" s="395"/>
      <c r="Z631" s="395"/>
      <c r="AA631" s="395"/>
      <c r="AB631" s="395"/>
      <c r="AC631" s="395"/>
      <c r="AD631" s="395"/>
      <c r="AE631" s="395"/>
      <c r="AF631" s="395"/>
      <c r="AG631" s="395"/>
      <c r="AH631" s="395"/>
      <c r="AI631" s="395"/>
      <c r="AJ631" s="395"/>
      <c r="AK631" s="395"/>
      <c r="AL631" s="395"/>
      <c r="AM631" s="395"/>
      <c r="AN631" s="395"/>
      <c r="AO631" s="395"/>
      <c r="AP631" s="395"/>
      <c r="AQ631" s="395"/>
      <c r="AR631" s="395"/>
      <c r="AS631" s="395"/>
      <c r="AT631" s="395"/>
      <c r="AU631" s="395"/>
      <c r="AV631" s="395"/>
      <c r="AW631" s="395"/>
      <c r="AX631" s="395"/>
      <c r="AY631" s="395"/>
      <c r="AZ631" s="395"/>
      <c r="BA631" s="395"/>
      <c r="BB631" s="395"/>
      <c r="BC631" s="395"/>
      <c r="BD631" s="395"/>
      <c r="BE631" s="395"/>
      <c r="BF631" s="395"/>
      <c r="BG631" s="395"/>
      <c r="BH631" s="395"/>
      <c r="BI631" s="395"/>
      <c r="BJ631" s="395"/>
      <c r="BK631" s="395"/>
      <c r="BL631" s="395"/>
      <c r="BM631" s="395"/>
      <c r="BN631" s="395"/>
      <c r="BO631" s="395"/>
      <c r="BP631" s="395"/>
      <c r="BQ631" s="395"/>
      <c r="BR631" s="395"/>
      <c r="BS631" s="395"/>
      <c r="BU631" s="202"/>
    </row>
    <row r="632" spans="1:73" s="305" customFormat="1" ht="104.7" customHeight="1" x14ac:dyDescent="0.2">
      <c r="A632" s="403" t="s">
        <v>703</v>
      </c>
      <c r="B632" s="200"/>
      <c r="C632" s="148" t="s">
        <v>704</v>
      </c>
      <c r="D632" s="149"/>
      <c r="E632" s="149"/>
      <c r="F632" s="149"/>
      <c r="G632" s="149"/>
      <c r="H632" s="150"/>
      <c r="I632" s="223" t="s">
        <v>705</v>
      </c>
      <c r="J632" s="404">
        <v>0</v>
      </c>
      <c r="K632" s="405" t="s">
        <v>97</v>
      </c>
      <c r="L632" s="391">
        <v>0</v>
      </c>
      <c r="M632" s="392">
        <v>0</v>
      </c>
      <c r="N632" s="395">
        <v>0</v>
      </c>
      <c r="O632" s="395">
        <v>0</v>
      </c>
      <c r="P632" s="395">
        <v>0</v>
      </c>
      <c r="Q632" s="395">
        <v>0</v>
      </c>
      <c r="R632" s="395"/>
      <c r="S632" s="395"/>
      <c r="T632" s="395"/>
      <c r="U632" s="395"/>
      <c r="V632" s="395"/>
      <c r="W632" s="395"/>
      <c r="X632" s="395"/>
      <c r="Y632" s="395"/>
      <c r="Z632" s="395"/>
      <c r="AA632" s="395"/>
      <c r="AB632" s="395"/>
      <c r="AC632" s="395"/>
      <c r="AD632" s="395"/>
      <c r="AE632" s="395"/>
      <c r="AF632" s="395"/>
      <c r="AG632" s="395"/>
      <c r="AH632" s="395"/>
      <c r="AI632" s="395"/>
      <c r="AJ632" s="395"/>
      <c r="AK632" s="395"/>
      <c r="AL632" s="395"/>
      <c r="AM632" s="395"/>
      <c r="AN632" s="395"/>
      <c r="AO632" s="395"/>
      <c r="AP632" s="395"/>
      <c r="AQ632" s="395"/>
      <c r="AR632" s="395"/>
      <c r="AS632" s="395"/>
      <c r="AT632" s="395"/>
      <c r="AU632" s="395"/>
      <c r="AV632" s="395"/>
      <c r="AW632" s="395"/>
      <c r="AX632" s="395"/>
      <c r="AY632" s="395"/>
      <c r="AZ632" s="395"/>
      <c r="BA632" s="395"/>
      <c r="BB632" s="395"/>
      <c r="BC632" s="395"/>
      <c r="BD632" s="395"/>
      <c r="BE632" s="395"/>
      <c r="BF632" s="395"/>
      <c r="BG632" s="395"/>
      <c r="BH632" s="395"/>
      <c r="BI632" s="395"/>
      <c r="BJ632" s="395"/>
      <c r="BK632" s="395"/>
      <c r="BL632" s="395"/>
      <c r="BM632" s="395"/>
      <c r="BN632" s="395"/>
      <c r="BO632" s="395"/>
      <c r="BP632" s="395"/>
      <c r="BQ632" s="395"/>
      <c r="BR632" s="395"/>
      <c r="BS632" s="395"/>
      <c r="BU632" s="202"/>
    </row>
    <row r="633" spans="1:73" s="305" customFormat="1" ht="100.35" customHeight="1" x14ac:dyDescent="0.2">
      <c r="A633" s="403" t="s">
        <v>706</v>
      </c>
      <c r="B633" s="200"/>
      <c r="C633" s="148" t="s">
        <v>707</v>
      </c>
      <c r="D633" s="149"/>
      <c r="E633" s="149"/>
      <c r="F633" s="149"/>
      <c r="G633" s="149"/>
      <c r="H633" s="150"/>
      <c r="I633" s="223" t="s">
        <v>708</v>
      </c>
      <c r="J633" s="404" t="s">
        <v>370</v>
      </c>
      <c r="K633" s="405" t="s">
        <v>865</v>
      </c>
      <c r="L633" s="391">
        <v>0</v>
      </c>
      <c r="M633" s="392" t="s">
        <v>370</v>
      </c>
      <c r="N633" s="395">
        <v>0</v>
      </c>
      <c r="O633" s="395">
        <v>0</v>
      </c>
      <c r="P633" s="395">
        <v>0</v>
      </c>
      <c r="Q633" s="395">
        <v>0</v>
      </c>
      <c r="R633" s="395"/>
      <c r="S633" s="395"/>
      <c r="T633" s="395"/>
      <c r="U633" s="395"/>
      <c r="V633" s="395"/>
      <c r="W633" s="395"/>
      <c r="X633" s="395"/>
      <c r="Y633" s="395"/>
      <c r="Z633" s="395"/>
      <c r="AA633" s="395"/>
      <c r="AB633" s="395"/>
      <c r="AC633" s="395"/>
      <c r="AD633" s="395"/>
      <c r="AE633" s="395"/>
      <c r="AF633" s="395"/>
      <c r="AG633" s="395"/>
      <c r="AH633" s="395"/>
      <c r="AI633" s="395"/>
      <c r="AJ633" s="395"/>
      <c r="AK633" s="395"/>
      <c r="AL633" s="395"/>
      <c r="AM633" s="395"/>
      <c r="AN633" s="395"/>
      <c r="AO633" s="395"/>
      <c r="AP633" s="395"/>
      <c r="AQ633" s="395"/>
      <c r="AR633" s="395"/>
      <c r="AS633" s="395"/>
      <c r="AT633" s="395"/>
      <c r="AU633" s="395"/>
      <c r="AV633" s="395"/>
      <c r="AW633" s="395"/>
      <c r="AX633" s="395"/>
      <c r="AY633" s="395"/>
      <c r="AZ633" s="395"/>
      <c r="BA633" s="395"/>
      <c r="BB633" s="395"/>
      <c r="BC633" s="395"/>
      <c r="BD633" s="395"/>
      <c r="BE633" s="395"/>
      <c r="BF633" s="395"/>
      <c r="BG633" s="395"/>
      <c r="BH633" s="395"/>
      <c r="BI633" s="395"/>
      <c r="BJ633" s="395"/>
      <c r="BK633" s="395"/>
      <c r="BL633" s="395"/>
      <c r="BM633" s="395"/>
      <c r="BN633" s="395"/>
      <c r="BO633" s="395"/>
      <c r="BP633" s="395"/>
      <c r="BQ633" s="395"/>
      <c r="BR633" s="395"/>
      <c r="BS633" s="395"/>
      <c r="BU633" s="202"/>
    </row>
    <row r="634" spans="1:73" s="305" customFormat="1" ht="84" customHeight="1" x14ac:dyDescent="0.2">
      <c r="A634" s="403" t="s">
        <v>709</v>
      </c>
      <c r="B634" s="2"/>
      <c r="C634" s="148" t="s">
        <v>710</v>
      </c>
      <c r="D634" s="149"/>
      <c r="E634" s="149"/>
      <c r="F634" s="149"/>
      <c r="G634" s="149"/>
      <c r="H634" s="150"/>
      <c r="I634" s="223" t="s">
        <v>711</v>
      </c>
      <c r="J634" s="404">
        <v>0</v>
      </c>
      <c r="K634" s="405" t="s">
        <v>97</v>
      </c>
      <c r="L634" s="391">
        <v>0</v>
      </c>
      <c r="M634" s="392">
        <v>0</v>
      </c>
      <c r="N634" s="395">
        <v>0</v>
      </c>
      <c r="O634" s="395">
        <v>0</v>
      </c>
      <c r="P634" s="395">
        <v>0</v>
      </c>
      <c r="Q634" s="395">
        <v>0</v>
      </c>
      <c r="R634" s="395"/>
      <c r="S634" s="395"/>
      <c r="T634" s="395"/>
      <c r="U634" s="395"/>
      <c r="V634" s="395"/>
      <c r="W634" s="395"/>
      <c r="X634" s="395"/>
      <c r="Y634" s="395"/>
      <c r="Z634" s="395"/>
      <c r="AA634" s="395"/>
      <c r="AB634" s="395"/>
      <c r="AC634" s="395"/>
      <c r="AD634" s="395"/>
      <c r="AE634" s="395"/>
      <c r="AF634" s="395"/>
      <c r="AG634" s="395"/>
      <c r="AH634" s="395"/>
      <c r="AI634" s="395"/>
      <c r="AJ634" s="395"/>
      <c r="AK634" s="395"/>
      <c r="AL634" s="395"/>
      <c r="AM634" s="395"/>
      <c r="AN634" s="395"/>
      <c r="AO634" s="395"/>
      <c r="AP634" s="395"/>
      <c r="AQ634" s="395"/>
      <c r="AR634" s="395"/>
      <c r="AS634" s="395"/>
      <c r="AT634" s="395"/>
      <c r="AU634" s="395"/>
      <c r="AV634" s="395"/>
      <c r="AW634" s="395"/>
      <c r="AX634" s="395"/>
      <c r="AY634" s="395"/>
      <c r="AZ634" s="395"/>
      <c r="BA634" s="395"/>
      <c r="BB634" s="395"/>
      <c r="BC634" s="395"/>
      <c r="BD634" s="395"/>
      <c r="BE634" s="395"/>
      <c r="BF634" s="395"/>
      <c r="BG634" s="395"/>
      <c r="BH634" s="395"/>
      <c r="BI634" s="395"/>
      <c r="BJ634" s="395"/>
      <c r="BK634" s="395"/>
      <c r="BL634" s="395"/>
      <c r="BM634" s="395"/>
      <c r="BN634" s="395"/>
      <c r="BO634" s="395"/>
      <c r="BP634" s="395"/>
      <c r="BQ634" s="395"/>
      <c r="BR634" s="395"/>
      <c r="BS634" s="395"/>
      <c r="BU634" s="202"/>
    </row>
    <row r="635" spans="1:73" s="305" customFormat="1" ht="98.1" customHeight="1" x14ac:dyDescent="0.2">
      <c r="A635" s="403" t="s">
        <v>712</v>
      </c>
      <c r="B635" s="2"/>
      <c r="C635" s="109" t="s">
        <v>713</v>
      </c>
      <c r="D635" s="110"/>
      <c r="E635" s="110"/>
      <c r="F635" s="110"/>
      <c r="G635" s="110"/>
      <c r="H635" s="111"/>
      <c r="I635" s="204" t="s">
        <v>714</v>
      </c>
      <c r="J635" s="404" t="s">
        <v>370</v>
      </c>
      <c r="K635" s="405" t="s">
        <v>865</v>
      </c>
      <c r="L635" s="391">
        <v>0</v>
      </c>
      <c r="M635" s="392">
        <v>0</v>
      </c>
      <c r="N635" s="395" t="s">
        <v>370</v>
      </c>
      <c r="O635" s="395">
        <v>0</v>
      </c>
      <c r="P635" s="395">
        <v>0</v>
      </c>
      <c r="Q635" s="395">
        <v>0</v>
      </c>
      <c r="R635" s="395"/>
      <c r="S635" s="395"/>
      <c r="T635" s="395"/>
      <c r="U635" s="395"/>
      <c r="V635" s="395"/>
      <c r="W635" s="395"/>
      <c r="X635" s="395"/>
      <c r="Y635" s="395"/>
      <c r="Z635" s="395"/>
      <c r="AA635" s="395"/>
      <c r="AB635" s="395"/>
      <c r="AC635" s="395"/>
      <c r="AD635" s="395"/>
      <c r="AE635" s="395"/>
      <c r="AF635" s="395"/>
      <c r="AG635" s="395"/>
      <c r="AH635" s="395"/>
      <c r="AI635" s="395"/>
      <c r="AJ635" s="395"/>
      <c r="AK635" s="395"/>
      <c r="AL635" s="395"/>
      <c r="AM635" s="395"/>
      <c r="AN635" s="395"/>
      <c r="AO635" s="395"/>
      <c r="AP635" s="395"/>
      <c r="AQ635" s="395"/>
      <c r="AR635" s="395"/>
      <c r="AS635" s="395"/>
      <c r="AT635" s="395"/>
      <c r="AU635" s="395"/>
      <c r="AV635" s="395"/>
      <c r="AW635" s="395"/>
      <c r="AX635" s="395"/>
      <c r="AY635" s="395"/>
      <c r="AZ635" s="395"/>
      <c r="BA635" s="395"/>
      <c r="BB635" s="395"/>
      <c r="BC635" s="395"/>
      <c r="BD635" s="395"/>
      <c r="BE635" s="395"/>
      <c r="BF635" s="395"/>
      <c r="BG635" s="395"/>
      <c r="BH635" s="395"/>
      <c r="BI635" s="395"/>
      <c r="BJ635" s="395"/>
      <c r="BK635" s="395"/>
      <c r="BL635" s="395"/>
      <c r="BM635" s="395"/>
      <c r="BN635" s="395"/>
      <c r="BO635" s="395"/>
      <c r="BP635" s="395"/>
      <c r="BQ635" s="395"/>
      <c r="BR635" s="395"/>
      <c r="BS635" s="395"/>
      <c r="BU635" s="202"/>
    </row>
    <row r="636" spans="1:73" s="305" customFormat="1" ht="84" customHeight="1" x14ac:dyDescent="0.2">
      <c r="A636" s="403" t="s">
        <v>715</v>
      </c>
      <c r="B636" s="2"/>
      <c r="C636" s="148" t="s">
        <v>716</v>
      </c>
      <c r="D636" s="149"/>
      <c r="E636" s="149"/>
      <c r="F636" s="149"/>
      <c r="G636" s="149"/>
      <c r="H636" s="150"/>
      <c r="I636" s="204" t="s">
        <v>717</v>
      </c>
      <c r="J636" s="404" t="s">
        <v>370</v>
      </c>
      <c r="K636" s="405" t="s">
        <v>865</v>
      </c>
      <c r="L636" s="391" t="s">
        <v>370</v>
      </c>
      <c r="M636" s="392" t="s">
        <v>370</v>
      </c>
      <c r="N636" s="395" t="s">
        <v>370</v>
      </c>
      <c r="O636" s="395">
        <v>0</v>
      </c>
      <c r="P636" s="395" t="s">
        <v>370</v>
      </c>
      <c r="Q636" s="395">
        <v>0</v>
      </c>
      <c r="R636" s="395"/>
      <c r="S636" s="395"/>
      <c r="T636" s="395"/>
      <c r="U636" s="395"/>
      <c r="V636" s="395"/>
      <c r="W636" s="395"/>
      <c r="X636" s="395"/>
      <c r="Y636" s="395"/>
      <c r="Z636" s="395"/>
      <c r="AA636" s="395"/>
      <c r="AB636" s="395"/>
      <c r="AC636" s="395"/>
      <c r="AD636" s="395"/>
      <c r="AE636" s="395"/>
      <c r="AF636" s="395"/>
      <c r="AG636" s="395"/>
      <c r="AH636" s="395"/>
      <c r="AI636" s="395"/>
      <c r="AJ636" s="395"/>
      <c r="AK636" s="395"/>
      <c r="AL636" s="395"/>
      <c r="AM636" s="395"/>
      <c r="AN636" s="395"/>
      <c r="AO636" s="395"/>
      <c r="AP636" s="395"/>
      <c r="AQ636" s="395"/>
      <c r="AR636" s="395"/>
      <c r="AS636" s="395"/>
      <c r="AT636" s="395"/>
      <c r="AU636" s="395"/>
      <c r="AV636" s="395"/>
      <c r="AW636" s="395"/>
      <c r="AX636" s="395"/>
      <c r="AY636" s="395"/>
      <c r="AZ636" s="395"/>
      <c r="BA636" s="395"/>
      <c r="BB636" s="395"/>
      <c r="BC636" s="395"/>
      <c r="BD636" s="395"/>
      <c r="BE636" s="395"/>
      <c r="BF636" s="395"/>
      <c r="BG636" s="395"/>
      <c r="BH636" s="395"/>
      <c r="BI636" s="395"/>
      <c r="BJ636" s="395"/>
      <c r="BK636" s="395"/>
      <c r="BL636" s="395"/>
      <c r="BM636" s="395"/>
      <c r="BN636" s="395"/>
      <c r="BO636" s="395"/>
      <c r="BP636" s="395"/>
      <c r="BQ636" s="395"/>
      <c r="BR636" s="395"/>
      <c r="BS636" s="395"/>
      <c r="BU636" s="202"/>
    </row>
    <row r="637" spans="1:73" s="305" customFormat="1" ht="70.349999999999994" customHeight="1" x14ac:dyDescent="0.2">
      <c r="A637" s="403" t="s">
        <v>718</v>
      </c>
      <c r="B637" s="2"/>
      <c r="C637" s="109" t="s">
        <v>719</v>
      </c>
      <c r="D637" s="110"/>
      <c r="E637" s="110"/>
      <c r="F637" s="110"/>
      <c r="G637" s="110"/>
      <c r="H637" s="111"/>
      <c r="I637" s="204" t="s">
        <v>720</v>
      </c>
      <c r="J637" s="404">
        <v>498</v>
      </c>
      <c r="K637" s="405" t="s">
        <v>865</v>
      </c>
      <c r="L637" s="391" t="s">
        <v>370</v>
      </c>
      <c r="M637" s="392" t="s">
        <v>370</v>
      </c>
      <c r="N637" s="395">
        <v>278</v>
      </c>
      <c r="O637" s="395">
        <v>0</v>
      </c>
      <c r="P637" s="395">
        <v>220</v>
      </c>
      <c r="Q637" s="395">
        <v>0</v>
      </c>
      <c r="R637" s="395"/>
      <c r="S637" s="395"/>
      <c r="T637" s="395"/>
      <c r="U637" s="395"/>
      <c r="V637" s="395"/>
      <c r="W637" s="395"/>
      <c r="X637" s="395"/>
      <c r="Y637" s="395"/>
      <c r="Z637" s="395"/>
      <c r="AA637" s="395"/>
      <c r="AB637" s="395"/>
      <c r="AC637" s="395"/>
      <c r="AD637" s="395"/>
      <c r="AE637" s="395"/>
      <c r="AF637" s="395"/>
      <c r="AG637" s="395"/>
      <c r="AH637" s="395"/>
      <c r="AI637" s="395"/>
      <c r="AJ637" s="395"/>
      <c r="AK637" s="395"/>
      <c r="AL637" s="395"/>
      <c r="AM637" s="395"/>
      <c r="AN637" s="395"/>
      <c r="AO637" s="395"/>
      <c r="AP637" s="395"/>
      <c r="AQ637" s="395"/>
      <c r="AR637" s="395"/>
      <c r="AS637" s="395"/>
      <c r="AT637" s="395"/>
      <c r="AU637" s="395"/>
      <c r="AV637" s="395"/>
      <c r="AW637" s="395"/>
      <c r="AX637" s="395"/>
      <c r="AY637" s="395"/>
      <c r="AZ637" s="395"/>
      <c r="BA637" s="395"/>
      <c r="BB637" s="395"/>
      <c r="BC637" s="395"/>
      <c r="BD637" s="395"/>
      <c r="BE637" s="395"/>
      <c r="BF637" s="395"/>
      <c r="BG637" s="395"/>
      <c r="BH637" s="395"/>
      <c r="BI637" s="395"/>
      <c r="BJ637" s="395"/>
      <c r="BK637" s="395"/>
      <c r="BL637" s="395"/>
      <c r="BM637" s="395"/>
      <c r="BN637" s="395"/>
      <c r="BO637" s="395"/>
      <c r="BP637" s="395"/>
      <c r="BQ637" s="395"/>
      <c r="BR637" s="395"/>
      <c r="BS637" s="395"/>
      <c r="BU637" s="202"/>
    </row>
    <row r="638" spans="1:73" s="305" customFormat="1" ht="84" customHeight="1" x14ac:dyDescent="0.2">
      <c r="A638" s="403" t="s">
        <v>721</v>
      </c>
      <c r="B638" s="2"/>
      <c r="C638" s="109" t="s">
        <v>722</v>
      </c>
      <c r="D638" s="110"/>
      <c r="E638" s="110"/>
      <c r="F638" s="110"/>
      <c r="G638" s="110"/>
      <c r="H638" s="111"/>
      <c r="I638" s="204" t="s">
        <v>723</v>
      </c>
      <c r="J638" s="404" t="s">
        <v>370</v>
      </c>
      <c r="K638" s="405" t="s">
        <v>865</v>
      </c>
      <c r="L638" s="391" t="s">
        <v>370</v>
      </c>
      <c r="M638" s="392" t="s">
        <v>370</v>
      </c>
      <c r="N638" s="395" t="s">
        <v>370</v>
      </c>
      <c r="O638" s="395" t="s">
        <v>370</v>
      </c>
      <c r="P638" s="395" t="s">
        <v>370</v>
      </c>
      <c r="Q638" s="395">
        <v>0</v>
      </c>
      <c r="R638" s="395"/>
      <c r="S638" s="395"/>
      <c r="T638" s="395"/>
      <c r="U638" s="395"/>
      <c r="V638" s="395"/>
      <c r="W638" s="395"/>
      <c r="X638" s="395"/>
      <c r="Y638" s="395"/>
      <c r="Z638" s="395"/>
      <c r="AA638" s="395"/>
      <c r="AB638" s="395"/>
      <c r="AC638" s="395"/>
      <c r="AD638" s="395"/>
      <c r="AE638" s="395"/>
      <c r="AF638" s="395"/>
      <c r="AG638" s="395"/>
      <c r="AH638" s="395"/>
      <c r="AI638" s="395"/>
      <c r="AJ638" s="395"/>
      <c r="AK638" s="395"/>
      <c r="AL638" s="395"/>
      <c r="AM638" s="395"/>
      <c r="AN638" s="395"/>
      <c r="AO638" s="395"/>
      <c r="AP638" s="395"/>
      <c r="AQ638" s="395"/>
      <c r="AR638" s="395"/>
      <c r="AS638" s="395"/>
      <c r="AT638" s="395"/>
      <c r="AU638" s="395"/>
      <c r="AV638" s="395"/>
      <c r="AW638" s="395"/>
      <c r="AX638" s="395"/>
      <c r="AY638" s="395"/>
      <c r="AZ638" s="395"/>
      <c r="BA638" s="395"/>
      <c r="BB638" s="395"/>
      <c r="BC638" s="395"/>
      <c r="BD638" s="395"/>
      <c r="BE638" s="395"/>
      <c r="BF638" s="395"/>
      <c r="BG638" s="395"/>
      <c r="BH638" s="395"/>
      <c r="BI638" s="395"/>
      <c r="BJ638" s="395"/>
      <c r="BK638" s="395"/>
      <c r="BL638" s="395"/>
      <c r="BM638" s="395"/>
      <c r="BN638" s="395"/>
      <c r="BO638" s="395"/>
      <c r="BP638" s="395"/>
      <c r="BQ638" s="395"/>
      <c r="BR638" s="395"/>
      <c r="BS638" s="395"/>
      <c r="BU638" s="202"/>
    </row>
    <row r="639" spans="1:73" s="305" customFormat="1" ht="84" customHeight="1" x14ac:dyDescent="0.2">
      <c r="A639" s="403"/>
      <c r="B639" s="2"/>
      <c r="C639" s="148" t="s">
        <v>724</v>
      </c>
      <c r="D639" s="149"/>
      <c r="E639" s="149"/>
      <c r="F639" s="149"/>
      <c r="G639" s="149"/>
      <c r="H639" s="150"/>
      <c r="I639" s="223" t="s">
        <v>725</v>
      </c>
      <c r="J639" s="404">
        <v>0</v>
      </c>
      <c r="K639" s="405" t="s">
        <v>97</v>
      </c>
      <c r="L639" s="391">
        <v>0</v>
      </c>
      <c r="M639" s="392">
        <v>0</v>
      </c>
      <c r="N639" s="412">
        <v>0</v>
      </c>
      <c r="O639" s="412">
        <v>0</v>
      </c>
      <c r="P639" s="412">
        <v>0</v>
      </c>
      <c r="Q639" s="412">
        <v>0</v>
      </c>
      <c r="R639" s="412"/>
      <c r="S639" s="412"/>
      <c r="T639" s="412"/>
      <c r="U639" s="412"/>
      <c r="V639" s="412"/>
      <c r="W639" s="412"/>
      <c r="X639" s="412"/>
      <c r="Y639" s="412"/>
      <c r="Z639" s="412"/>
      <c r="AA639" s="412"/>
      <c r="AB639" s="412"/>
      <c r="AC639" s="412"/>
      <c r="AD639" s="412"/>
      <c r="AE639" s="412"/>
      <c r="AF639" s="412"/>
      <c r="AG639" s="412"/>
      <c r="AH639" s="412"/>
      <c r="AI639" s="412"/>
      <c r="AJ639" s="412"/>
      <c r="AK639" s="412"/>
      <c r="AL639" s="412"/>
      <c r="AM639" s="412"/>
      <c r="AN639" s="412"/>
      <c r="AO639" s="412"/>
      <c r="AP639" s="412"/>
      <c r="AQ639" s="412"/>
      <c r="AR639" s="412"/>
      <c r="AS639" s="412"/>
      <c r="AT639" s="412"/>
      <c r="AU639" s="412"/>
      <c r="AV639" s="412"/>
      <c r="AW639" s="412"/>
      <c r="AX639" s="412"/>
      <c r="AY639" s="412"/>
      <c r="AZ639" s="412"/>
      <c r="BA639" s="412"/>
      <c r="BB639" s="412"/>
      <c r="BC639" s="412"/>
      <c r="BD639" s="412"/>
      <c r="BE639" s="412"/>
      <c r="BF639" s="412"/>
      <c r="BG639" s="412"/>
      <c r="BH639" s="412"/>
      <c r="BI639" s="412"/>
      <c r="BJ639" s="412"/>
      <c r="BK639" s="412"/>
      <c r="BL639" s="412"/>
      <c r="BM639" s="412"/>
      <c r="BN639" s="412"/>
      <c r="BO639" s="412"/>
      <c r="BP639" s="412"/>
      <c r="BQ639" s="412"/>
      <c r="BR639" s="412"/>
      <c r="BS639" s="412"/>
      <c r="BU639" s="202"/>
    </row>
    <row r="640" spans="1:73" s="1" customFormat="1" x14ac:dyDescent="0.2">
      <c r="B640" s="27"/>
      <c r="C640" s="27"/>
      <c r="D640" s="27"/>
      <c r="E640" s="27"/>
      <c r="F640" s="27"/>
      <c r="G640" s="27"/>
      <c r="H640" s="20"/>
      <c r="I640" s="20"/>
      <c r="J640" s="409"/>
      <c r="K640" s="410"/>
      <c r="L640" s="410"/>
      <c r="M640" s="167"/>
      <c r="N640" s="192"/>
      <c r="BU640" s="139"/>
    </row>
    <row r="641" spans="1:73" s="138" customFormat="1" x14ac:dyDescent="0.2">
      <c r="A641" s="1"/>
      <c r="B641" s="140"/>
      <c r="C641" s="99"/>
      <c r="D641" s="99"/>
      <c r="E641" s="99"/>
      <c r="F641" s="99"/>
      <c r="G641" s="99"/>
      <c r="H641" s="169"/>
      <c r="I641" s="169"/>
      <c r="J641" s="409"/>
      <c r="K641" s="410"/>
      <c r="L641" s="410"/>
      <c r="M641" s="167"/>
      <c r="N641" s="192"/>
      <c r="BU641" s="139"/>
    </row>
    <row r="642" spans="1:73" s="201" customFormat="1" x14ac:dyDescent="0.2">
      <c r="A642" s="1"/>
      <c r="B642" s="2"/>
      <c r="C642" s="4"/>
      <c r="D642" s="4"/>
      <c r="E642" s="4"/>
      <c r="F642" s="4"/>
      <c r="G642" s="4"/>
      <c r="H642" s="100"/>
      <c r="I642" s="100"/>
      <c r="J642" s="46"/>
      <c r="K642" s="227"/>
      <c r="L642" s="227"/>
      <c r="M642" s="191"/>
      <c r="N642" s="192"/>
      <c r="BU642" s="202"/>
    </row>
    <row r="643" spans="1:73" s="201" customFormat="1" x14ac:dyDescent="0.2">
      <c r="A643" s="1"/>
      <c r="B643" s="27" t="s">
        <v>726</v>
      </c>
      <c r="C643" s="4"/>
      <c r="D643" s="4"/>
      <c r="E643" s="4"/>
      <c r="F643" s="4"/>
      <c r="G643" s="4"/>
      <c r="H643" s="100"/>
      <c r="I643" s="100"/>
      <c r="J643" s="46"/>
      <c r="K643" s="227"/>
      <c r="L643" s="227"/>
      <c r="M643" s="191"/>
      <c r="N643" s="192"/>
      <c r="BU643" s="202"/>
    </row>
    <row r="644" spans="1:73" x14ac:dyDescent="0.2">
      <c r="A644" s="1"/>
      <c r="B644" s="27"/>
      <c r="C644" s="27"/>
      <c r="D644" s="27"/>
      <c r="E644" s="27"/>
      <c r="F644" s="27"/>
      <c r="G644" s="27"/>
      <c r="H644" s="20"/>
      <c r="I644" s="20"/>
      <c r="K644" s="227"/>
      <c r="L644" s="120"/>
      <c r="M644" s="120"/>
      <c r="N644" s="192"/>
      <c r="O644" s="10"/>
      <c r="P644" s="10"/>
      <c r="Q644" s="10"/>
      <c r="R644" s="10"/>
      <c r="S644" s="10"/>
    </row>
    <row r="645" spans="1:73" s="221" customFormat="1" ht="51" customHeight="1" x14ac:dyDescent="0.2">
      <c r="A645" s="1"/>
      <c r="B645" s="27"/>
      <c r="C645" s="4"/>
      <c r="D645" s="4"/>
      <c r="E645" s="4"/>
      <c r="F645" s="4"/>
      <c r="G645" s="4"/>
      <c r="H645" s="100"/>
      <c r="I645" s="100"/>
      <c r="J645" s="122" t="s">
        <v>78</v>
      </c>
      <c r="K645" s="351"/>
      <c r="L645" s="32" t="s">
        <v>5</v>
      </c>
      <c r="M645" s="104" t="s">
        <v>362</v>
      </c>
      <c r="N645" s="32" t="s">
        <v>363</v>
      </c>
      <c r="O645" s="32" t="s">
        <v>364</v>
      </c>
      <c r="P645" s="32" t="s">
        <v>9</v>
      </c>
      <c r="Q645" s="32" t="s">
        <v>365</v>
      </c>
      <c r="R645" s="32" t="s">
        <v>97</v>
      </c>
      <c r="S645" s="32" t="s">
        <v>97</v>
      </c>
      <c r="T645" s="32" t="s">
        <v>97</v>
      </c>
      <c r="U645" s="32" t="s">
        <v>97</v>
      </c>
      <c r="V645" s="32" t="s">
        <v>97</v>
      </c>
      <c r="W645" s="32" t="s">
        <v>97</v>
      </c>
      <c r="X645" s="32" t="s">
        <v>97</v>
      </c>
      <c r="Y645" s="32" t="s">
        <v>97</v>
      </c>
      <c r="Z645" s="32" t="s">
        <v>97</v>
      </c>
      <c r="AA645" s="32" t="s">
        <v>97</v>
      </c>
      <c r="AB645" s="32" t="s">
        <v>97</v>
      </c>
      <c r="AC645" s="32" t="s">
        <v>97</v>
      </c>
      <c r="AD645" s="32" t="s">
        <v>97</v>
      </c>
      <c r="AE645" s="32" t="s">
        <v>97</v>
      </c>
      <c r="AF645" s="32" t="s">
        <v>97</v>
      </c>
      <c r="AG645" s="32" t="s">
        <v>97</v>
      </c>
      <c r="AH645" s="32" t="s">
        <v>97</v>
      </c>
      <c r="AI645" s="32" t="s">
        <v>97</v>
      </c>
      <c r="AJ645" s="32" t="s">
        <v>97</v>
      </c>
      <c r="AK645" s="32" t="s">
        <v>97</v>
      </c>
      <c r="AL645" s="32" t="s">
        <v>97</v>
      </c>
      <c r="AM645" s="32" t="s">
        <v>97</v>
      </c>
      <c r="AN645" s="32" t="s">
        <v>97</v>
      </c>
      <c r="AO645" s="32" t="s">
        <v>97</v>
      </c>
      <c r="AP645" s="32" t="s">
        <v>97</v>
      </c>
      <c r="AQ645" s="32" t="s">
        <v>97</v>
      </c>
      <c r="AR645" s="32" t="s">
        <v>97</v>
      </c>
      <c r="AS645" s="32" t="s">
        <v>97</v>
      </c>
      <c r="AT645" s="32" t="s">
        <v>97</v>
      </c>
      <c r="AU645" s="32" t="s">
        <v>97</v>
      </c>
      <c r="AV645" s="32" t="s">
        <v>97</v>
      </c>
      <c r="AW645" s="32" t="s">
        <v>97</v>
      </c>
      <c r="AX645" s="32" t="s">
        <v>97</v>
      </c>
      <c r="AY645" s="32" t="s">
        <v>97</v>
      </c>
      <c r="AZ645" s="32" t="s">
        <v>97</v>
      </c>
      <c r="BA645" s="32" t="s">
        <v>97</v>
      </c>
      <c r="BB645" s="32" t="s">
        <v>97</v>
      </c>
      <c r="BC645" s="32" t="s">
        <v>97</v>
      </c>
      <c r="BD645" s="32" t="s">
        <v>97</v>
      </c>
      <c r="BE645" s="32" t="s">
        <v>97</v>
      </c>
      <c r="BF645" s="32" t="s">
        <v>97</v>
      </c>
      <c r="BG645" s="32" t="s">
        <v>97</v>
      </c>
      <c r="BH645" s="32" t="s">
        <v>97</v>
      </c>
      <c r="BI645" s="32" t="s">
        <v>97</v>
      </c>
      <c r="BJ645" s="32" t="s">
        <v>97</v>
      </c>
      <c r="BK645" s="32" t="s">
        <v>97</v>
      </c>
      <c r="BL645" s="32" t="s">
        <v>97</v>
      </c>
      <c r="BM645" s="32" t="s">
        <v>97</v>
      </c>
      <c r="BN645" s="32" t="s">
        <v>97</v>
      </c>
      <c r="BO645" s="32" t="s">
        <v>97</v>
      </c>
      <c r="BP645" s="32" t="s">
        <v>97</v>
      </c>
      <c r="BQ645" s="32" t="s">
        <v>97</v>
      </c>
      <c r="BR645" s="32" t="s">
        <v>97</v>
      </c>
      <c r="BS645" s="32" t="s">
        <v>97</v>
      </c>
      <c r="BU645" s="222"/>
    </row>
    <row r="646" spans="1:73" s="221" customFormat="1" ht="20.25" customHeight="1" x14ac:dyDescent="0.2">
      <c r="A646" s="1"/>
      <c r="B646" s="2"/>
      <c r="C646" s="99"/>
      <c r="D646" s="4"/>
      <c r="E646" s="4"/>
      <c r="F646" s="4"/>
      <c r="G646" s="4"/>
      <c r="H646" s="100"/>
      <c r="I646" s="105" t="s">
        <v>79</v>
      </c>
      <c r="J646" s="106"/>
      <c r="K646" s="352"/>
      <c r="L646" s="402" t="s">
        <v>39</v>
      </c>
      <c r="M646" s="126" t="s">
        <v>39</v>
      </c>
      <c r="N646" s="125" t="s">
        <v>39</v>
      </c>
      <c r="O646" s="125" t="s">
        <v>39</v>
      </c>
      <c r="P646" s="125" t="s">
        <v>39</v>
      </c>
      <c r="Q646" s="125" t="s">
        <v>39</v>
      </c>
      <c r="R646" s="125" t="s">
        <v>97</v>
      </c>
      <c r="S646" s="125" t="s">
        <v>97</v>
      </c>
      <c r="T646" s="125" t="s">
        <v>97</v>
      </c>
      <c r="U646" s="125" t="s">
        <v>97</v>
      </c>
      <c r="V646" s="125" t="s">
        <v>97</v>
      </c>
      <c r="W646" s="125" t="s">
        <v>97</v>
      </c>
      <c r="X646" s="125" t="s">
        <v>97</v>
      </c>
      <c r="Y646" s="125" t="s">
        <v>97</v>
      </c>
      <c r="Z646" s="125" t="s">
        <v>97</v>
      </c>
      <c r="AA646" s="125" t="s">
        <v>97</v>
      </c>
      <c r="AB646" s="125" t="s">
        <v>97</v>
      </c>
      <c r="AC646" s="125" t="s">
        <v>97</v>
      </c>
      <c r="AD646" s="125" t="s">
        <v>97</v>
      </c>
      <c r="AE646" s="125" t="s">
        <v>97</v>
      </c>
      <c r="AF646" s="125" t="s">
        <v>97</v>
      </c>
      <c r="AG646" s="125" t="s">
        <v>97</v>
      </c>
      <c r="AH646" s="125" t="s">
        <v>97</v>
      </c>
      <c r="AI646" s="125" t="s">
        <v>97</v>
      </c>
      <c r="AJ646" s="125" t="s">
        <v>97</v>
      </c>
      <c r="AK646" s="125" t="s">
        <v>97</v>
      </c>
      <c r="AL646" s="125" t="s">
        <v>97</v>
      </c>
      <c r="AM646" s="125" t="s">
        <v>97</v>
      </c>
      <c r="AN646" s="125" t="s">
        <v>97</v>
      </c>
      <c r="AO646" s="125" t="s">
        <v>97</v>
      </c>
      <c r="AP646" s="125" t="s">
        <v>97</v>
      </c>
      <c r="AQ646" s="125" t="s">
        <v>97</v>
      </c>
      <c r="AR646" s="125" t="s">
        <v>97</v>
      </c>
      <c r="AS646" s="125" t="s">
        <v>97</v>
      </c>
      <c r="AT646" s="125" t="s">
        <v>97</v>
      </c>
      <c r="AU646" s="125" t="s">
        <v>97</v>
      </c>
      <c r="AV646" s="125" t="s">
        <v>97</v>
      </c>
      <c r="AW646" s="125" t="s">
        <v>97</v>
      </c>
      <c r="AX646" s="125" t="s">
        <v>97</v>
      </c>
      <c r="AY646" s="125" t="s">
        <v>97</v>
      </c>
      <c r="AZ646" s="125" t="s">
        <v>97</v>
      </c>
      <c r="BA646" s="125" t="s">
        <v>97</v>
      </c>
      <c r="BB646" s="125" t="s">
        <v>97</v>
      </c>
      <c r="BC646" s="125" t="s">
        <v>97</v>
      </c>
      <c r="BD646" s="125" t="s">
        <v>97</v>
      </c>
      <c r="BE646" s="125" t="s">
        <v>97</v>
      </c>
      <c r="BF646" s="125" t="s">
        <v>97</v>
      </c>
      <c r="BG646" s="125" t="s">
        <v>97</v>
      </c>
      <c r="BH646" s="125" t="s">
        <v>97</v>
      </c>
      <c r="BI646" s="125" t="s">
        <v>97</v>
      </c>
      <c r="BJ646" s="125" t="s">
        <v>97</v>
      </c>
      <c r="BK646" s="125" t="s">
        <v>97</v>
      </c>
      <c r="BL646" s="125" t="s">
        <v>97</v>
      </c>
      <c r="BM646" s="125" t="s">
        <v>97</v>
      </c>
      <c r="BN646" s="125" t="s">
        <v>97</v>
      </c>
      <c r="BO646" s="125" t="s">
        <v>97</v>
      </c>
      <c r="BP646" s="125" t="s">
        <v>97</v>
      </c>
      <c r="BQ646" s="125" t="s">
        <v>97</v>
      </c>
      <c r="BR646" s="125" t="s">
        <v>97</v>
      </c>
      <c r="BS646" s="125" t="s">
        <v>97</v>
      </c>
      <c r="BU646" s="222"/>
    </row>
    <row r="647" spans="1:73" s="305" customFormat="1" ht="70.349999999999994" customHeight="1" x14ac:dyDescent="0.2">
      <c r="A647" s="403" t="s">
        <v>727</v>
      </c>
      <c r="B647" s="200"/>
      <c r="C647" s="109" t="s">
        <v>728</v>
      </c>
      <c r="D647" s="110"/>
      <c r="E647" s="110"/>
      <c r="F647" s="110"/>
      <c r="G647" s="110"/>
      <c r="H647" s="111"/>
      <c r="I647" s="204" t="s">
        <v>729</v>
      </c>
      <c r="J647" s="404" t="s">
        <v>370</v>
      </c>
      <c r="K647" s="405" t="s">
        <v>865</v>
      </c>
      <c r="L647" s="391" t="s">
        <v>370</v>
      </c>
      <c r="M647" s="392">
        <v>0</v>
      </c>
      <c r="N647" s="395" t="s">
        <v>370</v>
      </c>
      <c r="O647" s="395">
        <v>0</v>
      </c>
      <c r="P647" s="395" t="s">
        <v>370</v>
      </c>
      <c r="Q647" s="395" t="s">
        <v>370</v>
      </c>
      <c r="R647" s="395"/>
      <c r="S647" s="395"/>
      <c r="T647" s="395"/>
      <c r="U647" s="395"/>
      <c r="V647" s="395"/>
      <c r="W647" s="395"/>
      <c r="X647" s="395"/>
      <c r="Y647" s="395"/>
      <c r="Z647" s="395"/>
      <c r="AA647" s="395"/>
      <c r="AB647" s="395"/>
      <c r="AC647" s="395"/>
      <c r="AD647" s="395"/>
      <c r="AE647" s="395"/>
      <c r="AF647" s="395"/>
      <c r="AG647" s="395"/>
      <c r="AH647" s="395"/>
      <c r="AI647" s="395"/>
      <c r="AJ647" s="395"/>
      <c r="AK647" s="395"/>
      <c r="AL647" s="395"/>
      <c r="AM647" s="395"/>
      <c r="AN647" s="395"/>
      <c r="AO647" s="395"/>
      <c r="AP647" s="395"/>
      <c r="AQ647" s="395"/>
      <c r="AR647" s="395"/>
      <c r="AS647" s="395"/>
      <c r="AT647" s="395"/>
      <c r="AU647" s="395"/>
      <c r="AV647" s="395"/>
      <c r="AW647" s="395"/>
      <c r="AX647" s="395"/>
      <c r="AY647" s="395"/>
      <c r="AZ647" s="395"/>
      <c r="BA647" s="395"/>
      <c r="BB647" s="395"/>
      <c r="BC647" s="395"/>
      <c r="BD647" s="395"/>
      <c r="BE647" s="395"/>
      <c r="BF647" s="395"/>
      <c r="BG647" s="395"/>
      <c r="BH647" s="395"/>
      <c r="BI647" s="395"/>
      <c r="BJ647" s="395"/>
      <c r="BK647" s="395"/>
      <c r="BL647" s="395"/>
      <c r="BM647" s="395"/>
      <c r="BN647" s="395"/>
      <c r="BO647" s="395"/>
      <c r="BP647" s="395"/>
      <c r="BQ647" s="395"/>
      <c r="BR647" s="395"/>
      <c r="BS647" s="395"/>
      <c r="BU647" s="202"/>
    </row>
    <row r="648" spans="1:73" s="305" customFormat="1" ht="56.1" customHeight="1" x14ac:dyDescent="0.2">
      <c r="A648" s="403" t="s">
        <v>730</v>
      </c>
      <c r="B648" s="2"/>
      <c r="C648" s="109" t="s">
        <v>731</v>
      </c>
      <c r="D648" s="110"/>
      <c r="E648" s="110"/>
      <c r="F648" s="110"/>
      <c r="G648" s="110"/>
      <c r="H648" s="111"/>
      <c r="I648" s="204" t="s">
        <v>732</v>
      </c>
      <c r="J648" s="404">
        <v>1381</v>
      </c>
      <c r="K648" s="405" t="s">
        <v>865</v>
      </c>
      <c r="L648" s="391">
        <v>236</v>
      </c>
      <c r="M648" s="392">
        <v>0</v>
      </c>
      <c r="N648" s="395">
        <v>682</v>
      </c>
      <c r="O648" s="395">
        <v>0</v>
      </c>
      <c r="P648" s="395">
        <v>463</v>
      </c>
      <c r="Q648" s="395" t="s">
        <v>370</v>
      </c>
      <c r="R648" s="395"/>
      <c r="S648" s="395"/>
      <c r="T648" s="395"/>
      <c r="U648" s="395"/>
      <c r="V648" s="395"/>
      <c r="W648" s="395"/>
      <c r="X648" s="395"/>
      <c r="Y648" s="395"/>
      <c r="Z648" s="395"/>
      <c r="AA648" s="395"/>
      <c r="AB648" s="395"/>
      <c r="AC648" s="395"/>
      <c r="AD648" s="395"/>
      <c r="AE648" s="395"/>
      <c r="AF648" s="395"/>
      <c r="AG648" s="395"/>
      <c r="AH648" s="395"/>
      <c r="AI648" s="395"/>
      <c r="AJ648" s="395"/>
      <c r="AK648" s="395"/>
      <c r="AL648" s="395"/>
      <c r="AM648" s="395"/>
      <c r="AN648" s="395"/>
      <c r="AO648" s="395"/>
      <c r="AP648" s="395"/>
      <c r="AQ648" s="395"/>
      <c r="AR648" s="395"/>
      <c r="AS648" s="395"/>
      <c r="AT648" s="395"/>
      <c r="AU648" s="395"/>
      <c r="AV648" s="395"/>
      <c r="AW648" s="395"/>
      <c r="AX648" s="395"/>
      <c r="AY648" s="395"/>
      <c r="AZ648" s="395"/>
      <c r="BA648" s="395"/>
      <c r="BB648" s="395"/>
      <c r="BC648" s="395"/>
      <c r="BD648" s="395"/>
      <c r="BE648" s="395"/>
      <c r="BF648" s="395"/>
      <c r="BG648" s="395"/>
      <c r="BH648" s="395"/>
      <c r="BI648" s="395"/>
      <c r="BJ648" s="395"/>
      <c r="BK648" s="395"/>
      <c r="BL648" s="395"/>
      <c r="BM648" s="395"/>
      <c r="BN648" s="395"/>
      <c r="BO648" s="395"/>
      <c r="BP648" s="395"/>
      <c r="BQ648" s="395"/>
      <c r="BR648" s="395"/>
      <c r="BS648" s="395"/>
      <c r="BU648" s="202"/>
    </row>
    <row r="649" spans="1:73" s="305" customFormat="1" ht="79.2" x14ac:dyDescent="0.2">
      <c r="A649" s="403" t="s">
        <v>733</v>
      </c>
      <c r="B649" s="2"/>
      <c r="C649" s="109" t="s">
        <v>734</v>
      </c>
      <c r="D649" s="110"/>
      <c r="E649" s="110"/>
      <c r="F649" s="110"/>
      <c r="G649" s="110"/>
      <c r="H649" s="111"/>
      <c r="I649" s="204" t="s">
        <v>735</v>
      </c>
      <c r="J649" s="404">
        <v>903</v>
      </c>
      <c r="K649" s="405" t="s">
        <v>865</v>
      </c>
      <c r="L649" s="391">
        <v>223</v>
      </c>
      <c r="M649" s="392">
        <v>0</v>
      </c>
      <c r="N649" s="395">
        <v>423</v>
      </c>
      <c r="O649" s="395">
        <v>0</v>
      </c>
      <c r="P649" s="395">
        <v>257</v>
      </c>
      <c r="Q649" s="395" t="s">
        <v>370</v>
      </c>
      <c r="R649" s="395"/>
      <c r="S649" s="395"/>
      <c r="T649" s="395"/>
      <c r="U649" s="395"/>
      <c r="V649" s="395"/>
      <c r="W649" s="395"/>
      <c r="X649" s="395"/>
      <c r="Y649" s="395"/>
      <c r="Z649" s="395"/>
      <c r="AA649" s="395"/>
      <c r="AB649" s="395"/>
      <c r="AC649" s="395"/>
      <c r="AD649" s="395"/>
      <c r="AE649" s="395"/>
      <c r="AF649" s="395"/>
      <c r="AG649" s="395"/>
      <c r="AH649" s="395"/>
      <c r="AI649" s="395"/>
      <c r="AJ649" s="395"/>
      <c r="AK649" s="395"/>
      <c r="AL649" s="395"/>
      <c r="AM649" s="395"/>
      <c r="AN649" s="395"/>
      <c r="AO649" s="395"/>
      <c r="AP649" s="395"/>
      <c r="AQ649" s="395"/>
      <c r="AR649" s="395"/>
      <c r="AS649" s="395"/>
      <c r="AT649" s="395"/>
      <c r="AU649" s="395"/>
      <c r="AV649" s="395"/>
      <c r="AW649" s="395"/>
      <c r="AX649" s="395"/>
      <c r="AY649" s="395"/>
      <c r="AZ649" s="395"/>
      <c r="BA649" s="395"/>
      <c r="BB649" s="395"/>
      <c r="BC649" s="395"/>
      <c r="BD649" s="395"/>
      <c r="BE649" s="395"/>
      <c r="BF649" s="395"/>
      <c r="BG649" s="395"/>
      <c r="BH649" s="395"/>
      <c r="BI649" s="395"/>
      <c r="BJ649" s="395"/>
      <c r="BK649" s="395"/>
      <c r="BL649" s="395"/>
      <c r="BM649" s="395"/>
      <c r="BN649" s="395"/>
      <c r="BO649" s="395"/>
      <c r="BP649" s="395"/>
      <c r="BQ649" s="395"/>
      <c r="BR649" s="395"/>
      <c r="BS649" s="395"/>
      <c r="BU649" s="202"/>
    </row>
    <row r="650" spans="1:73" s="305" customFormat="1" ht="56.1" customHeight="1" x14ac:dyDescent="0.2">
      <c r="A650" s="403" t="s">
        <v>736</v>
      </c>
      <c r="B650" s="2"/>
      <c r="C650" s="148" t="s">
        <v>737</v>
      </c>
      <c r="D650" s="149"/>
      <c r="E650" s="149"/>
      <c r="F650" s="149"/>
      <c r="G650" s="149"/>
      <c r="H650" s="150"/>
      <c r="I650" s="204" t="s">
        <v>738</v>
      </c>
      <c r="J650" s="404" t="s">
        <v>370</v>
      </c>
      <c r="K650" s="405" t="s">
        <v>865</v>
      </c>
      <c r="L650" s="391" t="s">
        <v>370</v>
      </c>
      <c r="M650" s="392">
        <v>0</v>
      </c>
      <c r="N650" s="395" t="s">
        <v>370</v>
      </c>
      <c r="O650" s="395">
        <v>0</v>
      </c>
      <c r="P650" s="395" t="s">
        <v>370</v>
      </c>
      <c r="Q650" s="395">
        <v>0</v>
      </c>
      <c r="R650" s="395"/>
      <c r="S650" s="395"/>
      <c r="T650" s="395"/>
      <c r="U650" s="395"/>
      <c r="V650" s="395"/>
      <c r="W650" s="395"/>
      <c r="X650" s="395"/>
      <c r="Y650" s="395"/>
      <c r="Z650" s="395"/>
      <c r="AA650" s="395"/>
      <c r="AB650" s="395"/>
      <c r="AC650" s="395"/>
      <c r="AD650" s="395"/>
      <c r="AE650" s="395"/>
      <c r="AF650" s="395"/>
      <c r="AG650" s="395"/>
      <c r="AH650" s="395"/>
      <c r="AI650" s="395"/>
      <c r="AJ650" s="395"/>
      <c r="AK650" s="395"/>
      <c r="AL650" s="395"/>
      <c r="AM650" s="395"/>
      <c r="AN650" s="395"/>
      <c r="AO650" s="395"/>
      <c r="AP650" s="395"/>
      <c r="AQ650" s="395"/>
      <c r="AR650" s="395"/>
      <c r="AS650" s="395"/>
      <c r="AT650" s="395"/>
      <c r="AU650" s="395"/>
      <c r="AV650" s="395"/>
      <c r="AW650" s="395"/>
      <c r="AX650" s="395"/>
      <c r="AY650" s="395"/>
      <c r="AZ650" s="395"/>
      <c r="BA650" s="395"/>
      <c r="BB650" s="395"/>
      <c r="BC650" s="395"/>
      <c r="BD650" s="395"/>
      <c r="BE650" s="395"/>
      <c r="BF650" s="395"/>
      <c r="BG650" s="395"/>
      <c r="BH650" s="395"/>
      <c r="BI650" s="395"/>
      <c r="BJ650" s="395"/>
      <c r="BK650" s="395"/>
      <c r="BL650" s="395"/>
      <c r="BM650" s="395"/>
      <c r="BN650" s="395"/>
      <c r="BO650" s="395"/>
      <c r="BP650" s="395"/>
      <c r="BQ650" s="395"/>
      <c r="BR650" s="395"/>
      <c r="BS650" s="395"/>
      <c r="BU650" s="202"/>
    </row>
    <row r="651" spans="1:73" s="305" customFormat="1" ht="84" customHeight="1" x14ac:dyDescent="0.2">
      <c r="A651" s="403" t="s">
        <v>739</v>
      </c>
      <c r="B651" s="2"/>
      <c r="C651" s="109" t="s">
        <v>740</v>
      </c>
      <c r="D651" s="110"/>
      <c r="E651" s="110"/>
      <c r="F651" s="110"/>
      <c r="G651" s="110"/>
      <c r="H651" s="111"/>
      <c r="I651" s="204" t="s">
        <v>741</v>
      </c>
      <c r="J651" s="404" t="s">
        <v>370</v>
      </c>
      <c r="K651" s="405" t="s">
        <v>865</v>
      </c>
      <c r="L651" s="391" t="s">
        <v>370</v>
      </c>
      <c r="M651" s="392" t="s">
        <v>370</v>
      </c>
      <c r="N651" s="395" t="s">
        <v>370</v>
      </c>
      <c r="O651" s="395">
        <v>0</v>
      </c>
      <c r="P651" s="395" t="s">
        <v>370</v>
      </c>
      <c r="Q651" s="395">
        <v>0</v>
      </c>
      <c r="R651" s="395"/>
      <c r="S651" s="395"/>
      <c r="T651" s="395"/>
      <c r="U651" s="395"/>
      <c r="V651" s="395"/>
      <c r="W651" s="395"/>
      <c r="X651" s="395"/>
      <c r="Y651" s="395"/>
      <c r="Z651" s="395"/>
      <c r="AA651" s="395"/>
      <c r="AB651" s="395"/>
      <c r="AC651" s="395"/>
      <c r="AD651" s="395"/>
      <c r="AE651" s="395"/>
      <c r="AF651" s="395"/>
      <c r="AG651" s="395"/>
      <c r="AH651" s="395"/>
      <c r="AI651" s="395"/>
      <c r="AJ651" s="395"/>
      <c r="AK651" s="395"/>
      <c r="AL651" s="395"/>
      <c r="AM651" s="395"/>
      <c r="AN651" s="395"/>
      <c r="AO651" s="395"/>
      <c r="AP651" s="395"/>
      <c r="AQ651" s="395"/>
      <c r="AR651" s="395"/>
      <c r="AS651" s="395"/>
      <c r="AT651" s="395"/>
      <c r="AU651" s="395"/>
      <c r="AV651" s="395"/>
      <c r="AW651" s="395"/>
      <c r="AX651" s="395"/>
      <c r="AY651" s="395"/>
      <c r="AZ651" s="395"/>
      <c r="BA651" s="395"/>
      <c r="BB651" s="395"/>
      <c r="BC651" s="395"/>
      <c r="BD651" s="395"/>
      <c r="BE651" s="395"/>
      <c r="BF651" s="395"/>
      <c r="BG651" s="395"/>
      <c r="BH651" s="395"/>
      <c r="BI651" s="395"/>
      <c r="BJ651" s="395"/>
      <c r="BK651" s="395"/>
      <c r="BL651" s="395"/>
      <c r="BM651" s="395"/>
      <c r="BN651" s="395"/>
      <c r="BO651" s="395"/>
      <c r="BP651" s="395"/>
      <c r="BQ651" s="395"/>
      <c r="BR651" s="395"/>
      <c r="BS651" s="395"/>
      <c r="BU651" s="202"/>
    </row>
    <row r="652" spans="1:73" s="305" customFormat="1" ht="70.349999999999994" customHeight="1" x14ac:dyDescent="0.2">
      <c r="A652" s="403" t="s">
        <v>742</v>
      </c>
      <c r="B652" s="2"/>
      <c r="C652" s="109" t="s">
        <v>743</v>
      </c>
      <c r="D652" s="110"/>
      <c r="E652" s="110"/>
      <c r="F652" s="110"/>
      <c r="G652" s="110"/>
      <c r="H652" s="111"/>
      <c r="I652" s="204" t="s">
        <v>744</v>
      </c>
      <c r="J652" s="404" t="s">
        <v>370</v>
      </c>
      <c r="K652" s="405" t="s">
        <v>865</v>
      </c>
      <c r="L652" s="391" t="s">
        <v>370</v>
      </c>
      <c r="M652" s="392" t="s">
        <v>370</v>
      </c>
      <c r="N652" s="395" t="s">
        <v>370</v>
      </c>
      <c r="O652" s="395">
        <v>0</v>
      </c>
      <c r="P652" s="395" t="s">
        <v>370</v>
      </c>
      <c r="Q652" s="395">
        <v>0</v>
      </c>
      <c r="R652" s="395"/>
      <c r="S652" s="395"/>
      <c r="T652" s="395"/>
      <c r="U652" s="395"/>
      <c r="V652" s="395"/>
      <c r="W652" s="395"/>
      <c r="X652" s="395"/>
      <c r="Y652" s="395"/>
      <c r="Z652" s="395"/>
      <c r="AA652" s="395"/>
      <c r="AB652" s="395"/>
      <c r="AC652" s="395"/>
      <c r="AD652" s="395"/>
      <c r="AE652" s="395"/>
      <c r="AF652" s="395"/>
      <c r="AG652" s="395"/>
      <c r="AH652" s="395"/>
      <c r="AI652" s="395"/>
      <c r="AJ652" s="395"/>
      <c r="AK652" s="395"/>
      <c r="AL652" s="395"/>
      <c r="AM652" s="395"/>
      <c r="AN652" s="395"/>
      <c r="AO652" s="395"/>
      <c r="AP652" s="395"/>
      <c r="AQ652" s="395"/>
      <c r="AR652" s="395"/>
      <c r="AS652" s="395"/>
      <c r="AT652" s="395"/>
      <c r="AU652" s="395"/>
      <c r="AV652" s="395"/>
      <c r="AW652" s="395"/>
      <c r="AX652" s="395"/>
      <c r="AY652" s="395"/>
      <c r="AZ652" s="395"/>
      <c r="BA652" s="395"/>
      <c r="BB652" s="395"/>
      <c r="BC652" s="395"/>
      <c r="BD652" s="395"/>
      <c r="BE652" s="395"/>
      <c r="BF652" s="395"/>
      <c r="BG652" s="395"/>
      <c r="BH652" s="395"/>
      <c r="BI652" s="395"/>
      <c r="BJ652" s="395"/>
      <c r="BK652" s="395"/>
      <c r="BL652" s="395"/>
      <c r="BM652" s="395"/>
      <c r="BN652" s="395"/>
      <c r="BO652" s="395"/>
      <c r="BP652" s="395"/>
      <c r="BQ652" s="395"/>
      <c r="BR652" s="395"/>
      <c r="BS652" s="395"/>
      <c r="BU652" s="202"/>
    </row>
    <row r="653" spans="1:73" s="305" customFormat="1" ht="98.1" customHeight="1" x14ac:dyDescent="0.2">
      <c r="A653" s="403" t="s">
        <v>745</v>
      </c>
      <c r="B653" s="2"/>
      <c r="C653" s="109" t="s">
        <v>746</v>
      </c>
      <c r="D653" s="110"/>
      <c r="E653" s="110"/>
      <c r="F653" s="110"/>
      <c r="G653" s="110"/>
      <c r="H653" s="111"/>
      <c r="I653" s="204" t="s">
        <v>747</v>
      </c>
      <c r="J653" s="404" t="s">
        <v>370</v>
      </c>
      <c r="K653" s="405" t="s">
        <v>865</v>
      </c>
      <c r="L653" s="391" t="s">
        <v>370</v>
      </c>
      <c r="M653" s="392" t="s">
        <v>370</v>
      </c>
      <c r="N653" s="395" t="s">
        <v>370</v>
      </c>
      <c r="O653" s="395" t="s">
        <v>370</v>
      </c>
      <c r="P653" s="395" t="s">
        <v>370</v>
      </c>
      <c r="Q653" s="395">
        <v>0</v>
      </c>
      <c r="R653" s="395"/>
      <c r="S653" s="395"/>
      <c r="T653" s="395"/>
      <c r="U653" s="395"/>
      <c r="V653" s="395"/>
      <c r="W653" s="395"/>
      <c r="X653" s="395"/>
      <c r="Y653" s="395"/>
      <c r="Z653" s="395"/>
      <c r="AA653" s="395"/>
      <c r="AB653" s="395"/>
      <c r="AC653" s="395"/>
      <c r="AD653" s="395"/>
      <c r="AE653" s="395"/>
      <c r="AF653" s="395"/>
      <c r="AG653" s="395"/>
      <c r="AH653" s="395"/>
      <c r="AI653" s="395"/>
      <c r="AJ653" s="395"/>
      <c r="AK653" s="395"/>
      <c r="AL653" s="395"/>
      <c r="AM653" s="395"/>
      <c r="AN653" s="395"/>
      <c r="AO653" s="395"/>
      <c r="AP653" s="395"/>
      <c r="AQ653" s="395"/>
      <c r="AR653" s="395"/>
      <c r="AS653" s="395"/>
      <c r="AT653" s="395"/>
      <c r="AU653" s="395"/>
      <c r="AV653" s="395"/>
      <c r="AW653" s="395"/>
      <c r="AX653" s="395"/>
      <c r="AY653" s="395"/>
      <c r="AZ653" s="395"/>
      <c r="BA653" s="395"/>
      <c r="BB653" s="395"/>
      <c r="BC653" s="395"/>
      <c r="BD653" s="395"/>
      <c r="BE653" s="395"/>
      <c r="BF653" s="395"/>
      <c r="BG653" s="395"/>
      <c r="BH653" s="395"/>
      <c r="BI653" s="395"/>
      <c r="BJ653" s="395"/>
      <c r="BK653" s="395"/>
      <c r="BL653" s="395"/>
      <c r="BM653" s="395"/>
      <c r="BN653" s="395"/>
      <c r="BO653" s="395"/>
      <c r="BP653" s="395"/>
      <c r="BQ653" s="395"/>
      <c r="BR653" s="395"/>
      <c r="BS653" s="395"/>
      <c r="BU653" s="202"/>
    </row>
    <row r="654" spans="1:73" s="305" customFormat="1" ht="84" customHeight="1" x14ac:dyDescent="0.2">
      <c r="A654" s="403" t="s">
        <v>748</v>
      </c>
      <c r="B654" s="2"/>
      <c r="C654" s="148" t="s">
        <v>749</v>
      </c>
      <c r="D654" s="149"/>
      <c r="E654" s="149"/>
      <c r="F654" s="149"/>
      <c r="G654" s="149"/>
      <c r="H654" s="150"/>
      <c r="I654" s="204" t="s">
        <v>750</v>
      </c>
      <c r="J654" s="404" t="s">
        <v>370</v>
      </c>
      <c r="K654" s="405" t="s">
        <v>865</v>
      </c>
      <c r="L654" s="391" t="s">
        <v>370</v>
      </c>
      <c r="M654" s="392" t="s">
        <v>370</v>
      </c>
      <c r="N654" s="395" t="s">
        <v>370</v>
      </c>
      <c r="O654" s="395">
        <v>0</v>
      </c>
      <c r="P654" s="395" t="s">
        <v>370</v>
      </c>
      <c r="Q654" s="395">
        <v>0</v>
      </c>
      <c r="R654" s="395"/>
      <c r="S654" s="395"/>
      <c r="T654" s="395"/>
      <c r="U654" s="395"/>
      <c r="V654" s="395"/>
      <c r="W654" s="395"/>
      <c r="X654" s="395"/>
      <c r="Y654" s="395"/>
      <c r="Z654" s="395"/>
      <c r="AA654" s="395"/>
      <c r="AB654" s="395"/>
      <c r="AC654" s="395"/>
      <c r="AD654" s="395"/>
      <c r="AE654" s="395"/>
      <c r="AF654" s="395"/>
      <c r="AG654" s="395"/>
      <c r="AH654" s="395"/>
      <c r="AI654" s="395"/>
      <c r="AJ654" s="395"/>
      <c r="AK654" s="395"/>
      <c r="AL654" s="395"/>
      <c r="AM654" s="395"/>
      <c r="AN654" s="395"/>
      <c r="AO654" s="395"/>
      <c r="AP654" s="395"/>
      <c r="AQ654" s="395"/>
      <c r="AR654" s="395"/>
      <c r="AS654" s="395"/>
      <c r="AT654" s="395"/>
      <c r="AU654" s="395"/>
      <c r="AV654" s="395"/>
      <c r="AW654" s="395"/>
      <c r="AX654" s="395"/>
      <c r="AY654" s="395"/>
      <c r="AZ654" s="395"/>
      <c r="BA654" s="395"/>
      <c r="BB654" s="395"/>
      <c r="BC654" s="395"/>
      <c r="BD654" s="395"/>
      <c r="BE654" s="395"/>
      <c r="BF654" s="395"/>
      <c r="BG654" s="395"/>
      <c r="BH654" s="395"/>
      <c r="BI654" s="395"/>
      <c r="BJ654" s="395"/>
      <c r="BK654" s="395"/>
      <c r="BL654" s="395"/>
      <c r="BM654" s="395"/>
      <c r="BN654" s="395"/>
      <c r="BO654" s="395"/>
      <c r="BP654" s="395"/>
      <c r="BQ654" s="395"/>
      <c r="BR654" s="395"/>
      <c r="BS654" s="395"/>
      <c r="BU654" s="202"/>
    </row>
    <row r="655" spans="1:73" s="1" customFormat="1" x14ac:dyDescent="0.2">
      <c r="B655" s="27"/>
      <c r="C655" s="27"/>
      <c r="D655" s="27"/>
      <c r="E655" s="27"/>
      <c r="F655" s="27"/>
      <c r="G655" s="27"/>
      <c r="H655" s="20"/>
      <c r="I655" s="20"/>
      <c r="J655" s="409"/>
      <c r="K655" s="410"/>
      <c r="L655" s="410"/>
      <c r="M655" s="167"/>
      <c r="N655" s="192"/>
      <c r="BU655" s="139"/>
    </row>
    <row r="656" spans="1:73" s="138" customFormat="1" x14ac:dyDescent="0.2">
      <c r="A656" s="1"/>
      <c r="B656" s="140"/>
      <c r="C656" s="99"/>
      <c r="D656" s="99"/>
      <c r="E656" s="99"/>
      <c r="F656" s="99"/>
      <c r="G656" s="99"/>
      <c r="H656" s="169"/>
      <c r="I656" s="169"/>
      <c r="J656" s="409"/>
      <c r="K656" s="410"/>
      <c r="L656" s="410"/>
      <c r="M656" s="167"/>
      <c r="N656" s="192"/>
      <c r="BU656" s="139"/>
    </row>
    <row r="657" spans="1:73" s="201" customFormat="1" x14ac:dyDescent="0.2">
      <c r="A657" s="1"/>
      <c r="B657" s="2"/>
      <c r="C657" s="4"/>
      <c r="D657" s="4"/>
      <c r="E657" s="4"/>
      <c r="F657" s="4"/>
      <c r="G657" s="4"/>
      <c r="H657" s="100"/>
      <c r="I657" s="100"/>
      <c r="J657" s="46"/>
      <c r="K657" s="227"/>
      <c r="L657" s="227"/>
      <c r="M657" s="191"/>
      <c r="N657" s="192"/>
      <c r="BU657" s="202"/>
    </row>
    <row r="658" spans="1:73" s="201" customFormat="1" x14ac:dyDescent="0.2">
      <c r="A658" s="1"/>
      <c r="B658" s="27" t="s">
        <v>751</v>
      </c>
      <c r="C658" s="4"/>
      <c r="D658" s="4"/>
      <c r="E658" s="4"/>
      <c r="F658" s="4"/>
      <c r="G658" s="4"/>
      <c r="H658" s="100"/>
      <c r="I658" s="100"/>
      <c r="J658" s="46"/>
      <c r="K658" s="227"/>
      <c r="L658" s="227"/>
      <c r="M658" s="191"/>
      <c r="N658" s="192"/>
      <c r="BU658" s="202"/>
    </row>
    <row r="659" spans="1:73" x14ac:dyDescent="0.2">
      <c r="A659" s="1"/>
      <c r="B659" s="27"/>
      <c r="C659" s="27"/>
      <c r="D659" s="27"/>
      <c r="E659" s="27"/>
      <c r="F659" s="27"/>
      <c r="G659" s="27"/>
      <c r="H659" s="20"/>
      <c r="I659" s="20"/>
      <c r="K659" s="227"/>
      <c r="L659" s="120"/>
      <c r="M659" s="120"/>
      <c r="N659" s="192"/>
      <c r="O659" s="10"/>
      <c r="P659" s="10"/>
      <c r="Q659" s="10"/>
      <c r="R659" s="10"/>
      <c r="S659" s="10"/>
    </row>
    <row r="660" spans="1:73" s="221" customFormat="1" ht="51" customHeight="1" x14ac:dyDescent="0.2">
      <c r="A660" s="1"/>
      <c r="B660" s="27"/>
      <c r="C660" s="4"/>
      <c r="D660" s="4"/>
      <c r="E660" s="4"/>
      <c r="F660" s="4"/>
      <c r="G660" s="4"/>
      <c r="H660" s="100"/>
      <c r="I660" s="100"/>
      <c r="J660" s="122" t="s">
        <v>78</v>
      </c>
      <c r="K660" s="351"/>
      <c r="L660" s="400" t="s">
        <v>5</v>
      </c>
      <c r="M660" s="104" t="s">
        <v>362</v>
      </c>
      <c r="N660" s="32" t="s">
        <v>363</v>
      </c>
      <c r="O660" s="32" t="s">
        <v>364</v>
      </c>
      <c r="P660" s="32" t="s">
        <v>9</v>
      </c>
      <c r="Q660" s="32" t="s">
        <v>365</v>
      </c>
      <c r="R660" s="32" t="s">
        <v>97</v>
      </c>
      <c r="S660" s="32" t="s">
        <v>97</v>
      </c>
      <c r="T660" s="32" t="s">
        <v>97</v>
      </c>
      <c r="U660" s="32" t="s">
        <v>97</v>
      </c>
      <c r="V660" s="32" t="s">
        <v>97</v>
      </c>
      <c r="W660" s="32" t="s">
        <v>97</v>
      </c>
      <c r="X660" s="32" t="s">
        <v>97</v>
      </c>
      <c r="Y660" s="32" t="s">
        <v>97</v>
      </c>
      <c r="Z660" s="32" t="s">
        <v>97</v>
      </c>
      <c r="AA660" s="32" t="s">
        <v>97</v>
      </c>
      <c r="AB660" s="32" t="s">
        <v>97</v>
      </c>
      <c r="AC660" s="32" t="s">
        <v>97</v>
      </c>
      <c r="AD660" s="32" t="s">
        <v>97</v>
      </c>
      <c r="AE660" s="32" t="s">
        <v>97</v>
      </c>
      <c r="AF660" s="32" t="s">
        <v>97</v>
      </c>
      <c r="AG660" s="32" t="s">
        <v>97</v>
      </c>
      <c r="AH660" s="32" t="s">
        <v>97</v>
      </c>
      <c r="AI660" s="32" t="s">
        <v>97</v>
      </c>
      <c r="AJ660" s="32" t="s">
        <v>97</v>
      </c>
      <c r="AK660" s="32" t="s">
        <v>97</v>
      </c>
      <c r="AL660" s="32" t="s">
        <v>97</v>
      </c>
      <c r="AM660" s="32" t="s">
        <v>97</v>
      </c>
      <c r="AN660" s="32" t="s">
        <v>97</v>
      </c>
      <c r="AO660" s="32" t="s">
        <v>97</v>
      </c>
      <c r="AP660" s="32" t="s">
        <v>97</v>
      </c>
      <c r="AQ660" s="32" t="s">
        <v>97</v>
      </c>
      <c r="AR660" s="32" t="s">
        <v>97</v>
      </c>
      <c r="AS660" s="32" t="s">
        <v>97</v>
      </c>
      <c r="AT660" s="32" t="s">
        <v>97</v>
      </c>
      <c r="AU660" s="32" t="s">
        <v>97</v>
      </c>
      <c r="AV660" s="32" t="s">
        <v>97</v>
      </c>
      <c r="AW660" s="32" t="s">
        <v>97</v>
      </c>
      <c r="AX660" s="32" t="s">
        <v>97</v>
      </c>
      <c r="AY660" s="32" t="s">
        <v>97</v>
      </c>
      <c r="AZ660" s="32" t="s">
        <v>97</v>
      </c>
      <c r="BA660" s="32" t="s">
        <v>97</v>
      </c>
      <c r="BB660" s="32" t="s">
        <v>97</v>
      </c>
      <c r="BC660" s="32" t="s">
        <v>97</v>
      </c>
      <c r="BD660" s="32" t="s">
        <v>97</v>
      </c>
      <c r="BE660" s="32" t="s">
        <v>97</v>
      </c>
      <c r="BF660" s="32" t="s">
        <v>97</v>
      </c>
      <c r="BG660" s="32" t="s">
        <v>97</v>
      </c>
      <c r="BH660" s="32" t="s">
        <v>97</v>
      </c>
      <c r="BI660" s="32" t="s">
        <v>97</v>
      </c>
      <c r="BJ660" s="32" t="s">
        <v>97</v>
      </c>
      <c r="BK660" s="32" t="s">
        <v>97</v>
      </c>
      <c r="BL660" s="32" t="s">
        <v>97</v>
      </c>
      <c r="BM660" s="32" t="s">
        <v>97</v>
      </c>
      <c r="BN660" s="32" t="s">
        <v>97</v>
      </c>
      <c r="BO660" s="32" t="s">
        <v>97</v>
      </c>
      <c r="BP660" s="32" t="s">
        <v>97</v>
      </c>
      <c r="BQ660" s="32" t="s">
        <v>97</v>
      </c>
      <c r="BR660" s="32" t="s">
        <v>97</v>
      </c>
      <c r="BS660" s="32" t="s">
        <v>97</v>
      </c>
      <c r="BU660" s="222"/>
    </row>
    <row r="661" spans="1:73" s="221" customFormat="1" ht="20.25" customHeight="1" x14ac:dyDescent="0.2">
      <c r="A661" s="1"/>
      <c r="B661" s="2"/>
      <c r="C661" s="99"/>
      <c r="D661" s="4"/>
      <c r="E661" s="4"/>
      <c r="F661" s="4"/>
      <c r="G661" s="4"/>
      <c r="H661" s="100"/>
      <c r="I661" s="105" t="s">
        <v>79</v>
      </c>
      <c r="J661" s="106"/>
      <c r="K661" s="352"/>
      <c r="L661" s="402" t="s">
        <v>39</v>
      </c>
      <c r="M661" s="126" t="s">
        <v>39</v>
      </c>
      <c r="N661" s="125" t="s">
        <v>39</v>
      </c>
      <c r="O661" s="125" t="s">
        <v>39</v>
      </c>
      <c r="P661" s="125" t="s">
        <v>39</v>
      </c>
      <c r="Q661" s="125" t="s">
        <v>39</v>
      </c>
      <c r="R661" s="125" t="s">
        <v>97</v>
      </c>
      <c r="S661" s="125" t="s">
        <v>97</v>
      </c>
      <c r="T661" s="125" t="s">
        <v>97</v>
      </c>
      <c r="U661" s="125" t="s">
        <v>97</v>
      </c>
      <c r="V661" s="125" t="s">
        <v>97</v>
      </c>
      <c r="W661" s="125" t="s">
        <v>97</v>
      </c>
      <c r="X661" s="125" t="s">
        <v>97</v>
      </c>
      <c r="Y661" s="125" t="s">
        <v>97</v>
      </c>
      <c r="Z661" s="125" t="s">
        <v>97</v>
      </c>
      <c r="AA661" s="125" t="s">
        <v>97</v>
      </c>
      <c r="AB661" s="125" t="s">
        <v>97</v>
      </c>
      <c r="AC661" s="125" t="s">
        <v>97</v>
      </c>
      <c r="AD661" s="125" t="s">
        <v>97</v>
      </c>
      <c r="AE661" s="125" t="s">
        <v>97</v>
      </c>
      <c r="AF661" s="125" t="s">
        <v>97</v>
      </c>
      <c r="AG661" s="125" t="s">
        <v>97</v>
      </c>
      <c r="AH661" s="125" t="s">
        <v>97</v>
      </c>
      <c r="AI661" s="125" t="s">
        <v>97</v>
      </c>
      <c r="AJ661" s="125" t="s">
        <v>97</v>
      </c>
      <c r="AK661" s="125" t="s">
        <v>97</v>
      </c>
      <c r="AL661" s="125" t="s">
        <v>97</v>
      </c>
      <c r="AM661" s="125" t="s">
        <v>97</v>
      </c>
      <c r="AN661" s="125" t="s">
        <v>97</v>
      </c>
      <c r="AO661" s="125" t="s">
        <v>97</v>
      </c>
      <c r="AP661" s="125" t="s">
        <v>97</v>
      </c>
      <c r="AQ661" s="125" t="s">
        <v>97</v>
      </c>
      <c r="AR661" s="125" t="s">
        <v>97</v>
      </c>
      <c r="AS661" s="125" t="s">
        <v>97</v>
      </c>
      <c r="AT661" s="125" t="s">
        <v>97</v>
      </c>
      <c r="AU661" s="125" t="s">
        <v>97</v>
      </c>
      <c r="AV661" s="125" t="s">
        <v>97</v>
      </c>
      <c r="AW661" s="125" t="s">
        <v>97</v>
      </c>
      <c r="AX661" s="125" t="s">
        <v>97</v>
      </c>
      <c r="AY661" s="125" t="s">
        <v>97</v>
      </c>
      <c r="AZ661" s="125" t="s">
        <v>97</v>
      </c>
      <c r="BA661" s="125" t="s">
        <v>97</v>
      </c>
      <c r="BB661" s="125" t="s">
        <v>97</v>
      </c>
      <c r="BC661" s="125" t="s">
        <v>97</v>
      </c>
      <c r="BD661" s="125" t="s">
        <v>97</v>
      </c>
      <c r="BE661" s="125" t="s">
        <v>97</v>
      </c>
      <c r="BF661" s="125" t="s">
        <v>97</v>
      </c>
      <c r="BG661" s="125" t="s">
        <v>97</v>
      </c>
      <c r="BH661" s="125" t="s">
        <v>97</v>
      </c>
      <c r="BI661" s="125" t="s">
        <v>97</v>
      </c>
      <c r="BJ661" s="125" t="s">
        <v>97</v>
      </c>
      <c r="BK661" s="125" t="s">
        <v>97</v>
      </c>
      <c r="BL661" s="125" t="s">
        <v>97</v>
      </c>
      <c r="BM661" s="125" t="s">
        <v>97</v>
      </c>
      <c r="BN661" s="125" t="s">
        <v>97</v>
      </c>
      <c r="BO661" s="125" t="s">
        <v>97</v>
      </c>
      <c r="BP661" s="125" t="s">
        <v>97</v>
      </c>
      <c r="BQ661" s="125" t="s">
        <v>97</v>
      </c>
      <c r="BR661" s="125" t="s">
        <v>97</v>
      </c>
      <c r="BS661" s="125" t="s">
        <v>97</v>
      </c>
      <c r="BU661" s="222"/>
    </row>
    <row r="662" spans="1:73" s="305" customFormat="1" ht="42" customHeight="1" x14ac:dyDescent="0.2">
      <c r="A662" s="403" t="s">
        <v>752</v>
      </c>
      <c r="B662" s="200"/>
      <c r="C662" s="127" t="s">
        <v>753</v>
      </c>
      <c r="D662" s="153"/>
      <c r="E662" s="153"/>
      <c r="F662" s="153"/>
      <c r="G662" s="153"/>
      <c r="H662" s="128"/>
      <c r="I662" s="204" t="s">
        <v>754</v>
      </c>
      <c r="J662" s="404">
        <v>3006</v>
      </c>
      <c r="K662" s="405" t="s">
        <v>97</v>
      </c>
      <c r="L662" s="391">
        <v>564</v>
      </c>
      <c r="M662" s="392">
        <v>478</v>
      </c>
      <c r="N662" s="395">
        <v>716</v>
      </c>
      <c r="O662" s="395">
        <v>575</v>
      </c>
      <c r="P662" s="395">
        <v>673</v>
      </c>
      <c r="Q662" s="395">
        <v>0</v>
      </c>
      <c r="R662" s="395"/>
      <c r="S662" s="395"/>
      <c r="T662" s="395"/>
      <c r="U662" s="395"/>
      <c r="V662" s="395"/>
      <c r="W662" s="395"/>
      <c r="X662" s="395"/>
      <c r="Y662" s="395"/>
      <c r="Z662" s="395"/>
      <c r="AA662" s="395"/>
      <c r="AB662" s="395"/>
      <c r="AC662" s="395"/>
      <c r="AD662" s="395"/>
      <c r="AE662" s="395"/>
      <c r="AF662" s="395"/>
      <c r="AG662" s="395"/>
      <c r="AH662" s="395"/>
      <c r="AI662" s="395"/>
      <c r="AJ662" s="395"/>
      <c r="AK662" s="395"/>
      <c r="AL662" s="395"/>
      <c r="AM662" s="395"/>
      <c r="AN662" s="395"/>
      <c r="AO662" s="395"/>
      <c r="AP662" s="395"/>
      <c r="AQ662" s="395"/>
      <c r="AR662" s="395"/>
      <c r="AS662" s="395"/>
      <c r="AT662" s="395"/>
      <c r="AU662" s="395"/>
      <c r="AV662" s="395"/>
      <c r="AW662" s="395"/>
      <c r="AX662" s="395"/>
      <c r="AY662" s="395"/>
      <c r="AZ662" s="395"/>
      <c r="BA662" s="395"/>
      <c r="BB662" s="395"/>
      <c r="BC662" s="395"/>
      <c r="BD662" s="395"/>
      <c r="BE662" s="395"/>
      <c r="BF662" s="395"/>
      <c r="BG662" s="395"/>
      <c r="BH662" s="395"/>
      <c r="BI662" s="395"/>
      <c r="BJ662" s="395"/>
      <c r="BK662" s="395"/>
      <c r="BL662" s="395"/>
      <c r="BM662" s="395"/>
      <c r="BN662" s="395"/>
      <c r="BO662" s="395"/>
      <c r="BP662" s="395"/>
      <c r="BQ662" s="395"/>
      <c r="BR662" s="395"/>
      <c r="BS662" s="395"/>
      <c r="BU662" s="202"/>
    </row>
    <row r="663" spans="1:73" s="305" customFormat="1" ht="70.349999999999994" customHeight="1" x14ac:dyDescent="0.2">
      <c r="A663" s="403" t="s">
        <v>755</v>
      </c>
      <c r="B663" s="140"/>
      <c r="C663" s="355"/>
      <c r="D663" s="356"/>
      <c r="E663" s="109" t="s">
        <v>756</v>
      </c>
      <c r="F663" s="110"/>
      <c r="G663" s="110"/>
      <c r="H663" s="111"/>
      <c r="I663" s="204" t="s">
        <v>757</v>
      </c>
      <c r="J663" s="404" t="s">
        <v>370</v>
      </c>
      <c r="K663" s="405" t="s">
        <v>865</v>
      </c>
      <c r="L663" s="391">
        <v>0</v>
      </c>
      <c r="M663" s="392">
        <v>0</v>
      </c>
      <c r="N663" s="395" t="s">
        <v>370</v>
      </c>
      <c r="O663" s="395">
        <v>0</v>
      </c>
      <c r="P663" s="395" t="s">
        <v>370</v>
      </c>
      <c r="Q663" s="395">
        <v>0</v>
      </c>
      <c r="R663" s="395"/>
      <c r="S663" s="395"/>
      <c r="T663" s="395"/>
      <c r="U663" s="395"/>
      <c r="V663" s="395"/>
      <c r="W663" s="395"/>
      <c r="X663" s="395"/>
      <c r="Y663" s="395"/>
      <c r="Z663" s="395"/>
      <c r="AA663" s="395"/>
      <c r="AB663" s="395"/>
      <c r="AC663" s="395"/>
      <c r="AD663" s="395"/>
      <c r="AE663" s="395"/>
      <c r="AF663" s="395"/>
      <c r="AG663" s="395"/>
      <c r="AH663" s="395"/>
      <c r="AI663" s="395"/>
      <c r="AJ663" s="395"/>
      <c r="AK663" s="395"/>
      <c r="AL663" s="395"/>
      <c r="AM663" s="395"/>
      <c r="AN663" s="395"/>
      <c r="AO663" s="395"/>
      <c r="AP663" s="395"/>
      <c r="AQ663" s="395"/>
      <c r="AR663" s="395"/>
      <c r="AS663" s="395"/>
      <c r="AT663" s="395"/>
      <c r="AU663" s="395"/>
      <c r="AV663" s="395"/>
      <c r="AW663" s="395"/>
      <c r="AX663" s="395"/>
      <c r="AY663" s="395"/>
      <c r="AZ663" s="395"/>
      <c r="BA663" s="395"/>
      <c r="BB663" s="395"/>
      <c r="BC663" s="395"/>
      <c r="BD663" s="395"/>
      <c r="BE663" s="395"/>
      <c r="BF663" s="395"/>
      <c r="BG663" s="395"/>
      <c r="BH663" s="395"/>
      <c r="BI663" s="395"/>
      <c r="BJ663" s="395"/>
      <c r="BK663" s="395"/>
      <c r="BL663" s="395"/>
      <c r="BM663" s="395"/>
      <c r="BN663" s="395"/>
      <c r="BO663" s="395"/>
      <c r="BP663" s="395"/>
      <c r="BQ663" s="395"/>
      <c r="BR663" s="395"/>
      <c r="BS663" s="395"/>
      <c r="BU663" s="202"/>
    </row>
    <row r="664" spans="1:73" s="305" customFormat="1" ht="70.349999999999994" customHeight="1" x14ac:dyDescent="0.2">
      <c r="A664" s="403" t="s">
        <v>758</v>
      </c>
      <c r="B664" s="140"/>
      <c r="C664" s="355"/>
      <c r="D664" s="356"/>
      <c r="E664" s="109" t="s">
        <v>759</v>
      </c>
      <c r="F664" s="110"/>
      <c r="G664" s="110"/>
      <c r="H664" s="111"/>
      <c r="I664" s="204" t="s">
        <v>760</v>
      </c>
      <c r="J664" s="404" t="s">
        <v>370</v>
      </c>
      <c r="K664" s="405" t="s">
        <v>865</v>
      </c>
      <c r="L664" s="391" t="s">
        <v>370</v>
      </c>
      <c r="M664" s="392" t="s">
        <v>370</v>
      </c>
      <c r="N664" s="395" t="s">
        <v>370</v>
      </c>
      <c r="O664" s="395" t="s">
        <v>370</v>
      </c>
      <c r="P664" s="395" t="s">
        <v>370</v>
      </c>
      <c r="Q664" s="395">
        <v>0</v>
      </c>
      <c r="R664" s="395"/>
      <c r="S664" s="395"/>
      <c r="T664" s="395"/>
      <c r="U664" s="395"/>
      <c r="V664" s="395"/>
      <c r="W664" s="395"/>
      <c r="X664" s="395"/>
      <c r="Y664" s="395"/>
      <c r="Z664" s="395"/>
      <c r="AA664" s="395"/>
      <c r="AB664" s="395"/>
      <c r="AC664" s="395"/>
      <c r="AD664" s="395"/>
      <c r="AE664" s="395"/>
      <c r="AF664" s="395"/>
      <c r="AG664" s="395"/>
      <c r="AH664" s="395"/>
      <c r="AI664" s="395"/>
      <c r="AJ664" s="395"/>
      <c r="AK664" s="395"/>
      <c r="AL664" s="395"/>
      <c r="AM664" s="395"/>
      <c r="AN664" s="395"/>
      <c r="AO664" s="395"/>
      <c r="AP664" s="395"/>
      <c r="AQ664" s="395"/>
      <c r="AR664" s="395"/>
      <c r="AS664" s="395"/>
      <c r="AT664" s="395"/>
      <c r="AU664" s="395"/>
      <c r="AV664" s="395"/>
      <c r="AW664" s="395"/>
      <c r="AX664" s="395"/>
      <c r="AY664" s="395"/>
      <c r="AZ664" s="395"/>
      <c r="BA664" s="395"/>
      <c r="BB664" s="395"/>
      <c r="BC664" s="395"/>
      <c r="BD664" s="395"/>
      <c r="BE664" s="395"/>
      <c r="BF664" s="395"/>
      <c r="BG664" s="395"/>
      <c r="BH664" s="395"/>
      <c r="BI664" s="395"/>
      <c r="BJ664" s="395"/>
      <c r="BK664" s="395"/>
      <c r="BL664" s="395"/>
      <c r="BM664" s="395"/>
      <c r="BN664" s="395"/>
      <c r="BO664" s="395"/>
      <c r="BP664" s="395"/>
      <c r="BQ664" s="395"/>
      <c r="BR664" s="395"/>
      <c r="BS664" s="395"/>
      <c r="BU664" s="202"/>
    </row>
    <row r="665" spans="1:73" s="305" customFormat="1" ht="70.349999999999994" customHeight="1" x14ac:dyDescent="0.2">
      <c r="A665" s="403" t="s">
        <v>761</v>
      </c>
      <c r="B665" s="140"/>
      <c r="C665" s="177"/>
      <c r="D665" s="178"/>
      <c r="E665" s="109" t="s">
        <v>762</v>
      </c>
      <c r="F665" s="110"/>
      <c r="G665" s="110"/>
      <c r="H665" s="111"/>
      <c r="I665" s="204" t="s">
        <v>763</v>
      </c>
      <c r="J665" s="404">
        <v>731</v>
      </c>
      <c r="K665" s="405" t="s">
        <v>865</v>
      </c>
      <c r="L665" s="391" t="s">
        <v>370</v>
      </c>
      <c r="M665" s="392">
        <v>161</v>
      </c>
      <c r="N665" s="395">
        <v>366</v>
      </c>
      <c r="O665" s="395" t="s">
        <v>370</v>
      </c>
      <c r="P665" s="395">
        <v>204</v>
      </c>
      <c r="Q665" s="395">
        <v>0</v>
      </c>
      <c r="R665" s="395"/>
      <c r="S665" s="395"/>
      <c r="T665" s="395"/>
      <c r="U665" s="395"/>
      <c r="V665" s="395"/>
      <c r="W665" s="395"/>
      <c r="X665" s="395"/>
      <c r="Y665" s="395"/>
      <c r="Z665" s="395"/>
      <c r="AA665" s="395"/>
      <c r="AB665" s="395"/>
      <c r="AC665" s="395"/>
      <c r="AD665" s="395"/>
      <c r="AE665" s="395"/>
      <c r="AF665" s="395"/>
      <c r="AG665" s="395"/>
      <c r="AH665" s="395"/>
      <c r="AI665" s="395"/>
      <c r="AJ665" s="395"/>
      <c r="AK665" s="395"/>
      <c r="AL665" s="395"/>
      <c r="AM665" s="395"/>
      <c r="AN665" s="395"/>
      <c r="AO665" s="395"/>
      <c r="AP665" s="395"/>
      <c r="AQ665" s="395"/>
      <c r="AR665" s="395"/>
      <c r="AS665" s="395"/>
      <c r="AT665" s="395"/>
      <c r="AU665" s="395"/>
      <c r="AV665" s="395"/>
      <c r="AW665" s="395"/>
      <c r="AX665" s="395"/>
      <c r="AY665" s="395"/>
      <c r="AZ665" s="395"/>
      <c r="BA665" s="395"/>
      <c r="BB665" s="395"/>
      <c r="BC665" s="395"/>
      <c r="BD665" s="395"/>
      <c r="BE665" s="395"/>
      <c r="BF665" s="395"/>
      <c r="BG665" s="395"/>
      <c r="BH665" s="395"/>
      <c r="BI665" s="395"/>
      <c r="BJ665" s="395"/>
      <c r="BK665" s="395"/>
      <c r="BL665" s="395"/>
      <c r="BM665" s="395"/>
      <c r="BN665" s="395"/>
      <c r="BO665" s="395"/>
      <c r="BP665" s="395"/>
      <c r="BQ665" s="395"/>
      <c r="BR665" s="395"/>
      <c r="BS665" s="395"/>
      <c r="BU665" s="202"/>
    </row>
    <row r="666" spans="1:73" s="305" customFormat="1" ht="84" customHeight="1" x14ac:dyDescent="0.2">
      <c r="A666" s="403" t="s">
        <v>764</v>
      </c>
      <c r="B666" s="140"/>
      <c r="C666" s="177"/>
      <c r="D666" s="178"/>
      <c r="E666" s="109" t="s">
        <v>765</v>
      </c>
      <c r="F666" s="110"/>
      <c r="G666" s="110"/>
      <c r="H666" s="111"/>
      <c r="I666" s="204" t="s">
        <v>766</v>
      </c>
      <c r="J666" s="404">
        <v>844</v>
      </c>
      <c r="K666" s="405" t="s">
        <v>865</v>
      </c>
      <c r="L666" s="391">
        <v>244</v>
      </c>
      <c r="M666" s="392" t="s">
        <v>370</v>
      </c>
      <c r="N666" s="395" t="s">
        <v>370</v>
      </c>
      <c r="O666" s="395">
        <v>334</v>
      </c>
      <c r="P666" s="395">
        <v>266</v>
      </c>
      <c r="Q666" s="395">
        <v>0</v>
      </c>
      <c r="R666" s="395"/>
      <c r="S666" s="395"/>
      <c r="T666" s="395"/>
      <c r="U666" s="395"/>
      <c r="V666" s="395"/>
      <c r="W666" s="395"/>
      <c r="X666" s="395"/>
      <c r="Y666" s="395"/>
      <c r="Z666" s="395"/>
      <c r="AA666" s="395"/>
      <c r="AB666" s="395"/>
      <c r="AC666" s="395"/>
      <c r="AD666" s="395"/>
      <c r="AE666" s="395"/>
      <c r="AF666" s="395"/>
      <c r="AG666" s="395"/>
      <c r="AH666" s="395"/>
      <c r="AI666" s="395"/>
      <c r="AJ666" s="395"/>
      <c r="AK666" s="395"/>
      <c r="AL666" s="395"/>
      <c r="AM666" s="395"/>
      <c r="AN666" s="395"/>
      <c r="AO666" s="395"/>
      <c r="AP666" s="395"/>
      <c r="AQ666" s="395"/>
      <c r="AR666" s="395"/>
      <c r="AS666" s="395"/>
      <c r="AT666" s="395"/>
      <c r="AU666" s="395"/>
      <c r="AV666" s="395"/>
      <c r="AW666" s="395"/>
      <c r="AX666" s="395"/>
      <c r="AY666" s="395"/>
      <c r="AZ666" s="395"/>
      <c r="BA666" s="395"/>
      <c r="BB666" s="395"/>
      <c r="BC666" s="395"/>
      <c r="BD666" s="395"/>
      <c r="BE666" s="395"/>
      <c r="BF666" s="395"/>
      <c r="BG666" s="395"/>
      <c r="BH666" s="395"/>
      <c r="BI666" s="395"/>
      <c r="BJ666" s="395"/>
      <c r="BK666" s="395"/>
      <c r="BL666" s="395"/>
      <c r="BM666" s="395"/>
      <c r="BN666" s="395"/>
      <c r="BO666" s="395"/>
      <c r="BP666" s="395"/>
      <c r="BQ666" s="395"/>
      <c r="BR666" s="395"/>
      <c r="BS666" s="395"/>
      <c r="BU666" s="202"/>
    </row>
    <row r="667" spans="1:73" s="305" customFormat="1" ht="70.349999999999994" customHeight="1" x14ac:dyDescent="0.2">
      <c r="A667" s="403" t="s">
        <v>767</v>
      </c>
      <c r="B667" s="140"/>
      <c r="C667" s="355"/>
      <c r="D667" s="356"/>
      <c r="E667" s="109" t="s">
        <v>768</v>
      </c>
      <c r="F667" s="110"/>
      <c r="G667" s="110"/>
      <c r="H667" s="111"/>
      <c r="I667" s="204" t="s">
        <v>769</v>
      </c>
      <c r="J667" s="404" t="s">
        <v>370</v>
      </c>
      <c r="K667" s="405" t="s">
        <v>865</v>
      </c>
      <c r="L667" s="391" t="s">
        <v>370</v>
      </c>
      <c r="M667" s="392" t="s">
        <v>370</v>
      </c>
      <c r="N667" s="395" t="s">
        <v>370</v>
      </c>
      <c r="O667" s="395">
        <v>0</v>
      </c>
      <c r="P667" s="395" t="s">
        <v>370</v>
      </c>
      <c r="Q667" s="395">
        <v>0</v>
      </c>
      <c r="R667" s="395"/>
      <c r="S667" s="395"/>
      <c r="T667" s="395"/>
      <c r="U667" s="395"/>
      <c r="V667" s="395"/>
      <c r="W667" s="395"/>
      <c r="X667" s="395"/>
      <c r="Y667" s="395"/>
      <c r="Z667" s="395"/>
      <c r="AA667" s="395"/>
      <c r="AB667" s="395"/>
      <c r="AC667" s="395"/>
      <c r="AD667" s="395"/>
      <c r="AE667" s="395"/>
      <c r="AF667" s="395"/>
      <c r="AG667" s="395"/>
      <c r="AH667" s="395"/>
      <c r="AI667" s="395"/>
      <c r="AJ667" s="395"/>
      <c r="AK667" s="395"/>
      <c r="AL667" s="395"/>
      <c r="AM667" s="395"/>
      <c r="AN667" s="395"/>
      <c r="AO667" s="395"/>
      <c r="AP667" s="395"/>
      <c r="AQ667" s="395"/>
      <c r="AR667" s="395"/>
      <c r="AS667" s="395"/>
      <c r="AT667" s="395"/>
      <c r="AU667" s="395"/>
      <c r="AV667" s="395"/>
      <c r="AW667" s="395"/>
      <c r="AX667" s="395"/>
      <c r="AY667" s="395"/>
      <c r="AZ667" s="395"/>
      <c r="BA667" s="395"/>
      <c r="BB667" s="395"/>
      <c r="BC667" s="395"/>
      <c r="BD667" s="395"/>
      <c r="BE667" s="395"/>
      <c r="BF667" s="395"/>
      <c r="BG667" s="395"/>
      <c r="BH667" s="395"/>
      <c r="BI667" s="395"/>
      <c r="BJ667" s="395"/>
      <c r="BK667" s="395"/>
      <c r="BL667" s="395"/>
      <c r="BM667" s="395"/>
      <c r="BN667" s="395"/>
      <c r="BO667" s="395"/>
      <c r="BP667" s="395"/>
      <c r="BQ667" s="395"/>
      <c r="BR667" s="395"/>
      <c r="BS667" s="395"/>
      <c r="BU667" s="202"/>
    </row>
    <row r="668" spans="1:73" s="305" customFormat="1" ht="56.1" customHeight="1" x14ac:dyDescent="0.2">
      <c r="A668" s="403" t="s">
        <v>770</v>
      </c>
      <c r="B668" s="140"/>
      <c r="C668" s="355"/>
      <c r="D668" s="356"/>
      <c r="E668" s="109" t="s">
        <v>771</v>
      </c>
      <c r="F668" s="110"/>
      <c r="G668" s="110"/>
      <c r="H668" s="111"/>
      <c r="I668" s="204" t="s">
        <v>772</v>
      </c>
      <c r="J668" s="404">
        <v>0</v>
      </c>
      <c r="K668" s="405" t="s">
        <v>97</v>
      </c>
      <c r="L668" s="391">
        <v>0</v>
      </c>
      <c r="M668" s="392">
        <v>0</v>
      </c>
      <c r="N668" s="395">
        <v>0</v>
      </c>
      <c r="O668" s="395">
        <v>0</v>
      </c>
      <c r="P668" s="395">
        <v>0</v>
      </c>
      <c r="Q668" s="395">
        <v>0</v>
      </c>
      <c r="R668" s="395"/>
      <c r="S668" s="395"/>
      <c r="T668" s="395"/>
      <c r="U668" s="395"/>
      <c r="V668" s="395"/>
      <c r="W668" s="395"/>
      <c r="X668" s="395"/>
      <c r="Y668" s="395"/>
      <c r="Z668" s="395"/>
      <c r="AA668" s="395"/>
      <c r="AB668" s="395"/>
      <c r="AC668" s="395"/>
      <c r="AD668" s="395"/>
      <c r="AE668" s="395"/>
      <c r="AF668" s="395"/>
      <c r="AG668" s="395"/>
      <c r="AH668" s="395"/>
      <c r="AI668" s="395"/>
      <c r="AJ668" s="395"/>
      <c r="AK668" s="395"/>
      <c r="AL668" s="395"/>
      <c r="AM668" s="395"/>
      <c r="AN668" s="395"/>
      <c r="AO668" s="395"/>
      <c r="AP668" s="395"/>
      <c r="AQ668" s="395"/>
      <c r="AR668" s="395"/>
      <c r="AS668" s="395"/>
      <c r="AT668" s="395"/>
      <c r="AU668" s="395"/>
      <c r="AV668" s="395"/>
      <c r="AW668" s="395"/>
      <c r="AX668" s="395"/>
      <c r="AY668" s="395"/>
      <c r="AZ668" s="395"/>
      <c r="BA668" s="395"/>
      <c r="BB668" s="395"/>
      <c r="BC668" s="395"/>
      <c r="BD668" s="395"/>
      <c r="BE668" s="395"/>
      <c r="BF668" s="395"/>
      <c r="BG668" s="395"/>
      <c r="BH668" s="395"/>
      <c r="BI668" s="395"/>
      <c r="BJ668" s="395"/>
      <c r="BK668" s="395"/>
      <c r="BL668" s="395"/>
      <c r="BM668" s="395"/>
      <c r="BN668" s="395"/>
      <c r="BO668" s="395"/>
      <c r="BP668" s="395"/>
      <c r="BQ668" s="395"/>
      <c r="BR668" s="395"/>
      <c r="BS668" s="395"/>
      <c r="BU668" s="202"/>
    </row>
    <row r="669" spans="1:73" s="305" customFormat="1" ht="70.349999999999994" customHeight="1" x14ac:dyDescent="0.2">
      <c r="A669" s="403" t="s">
        <v>773</v>
      </c>
      <c r="B669" s="140"/>
      <c r="C669" s="355"/>
      <c r="D669" s="356"/>
      <c r="E669" s="109" t="s">
        <v>774</v>
      </c>
      <c r="F669" s="110"/>
      <c r="G669" s="110"/>
      <c r="H669" s="111"/>
      <c r="I669" s="204" t="s">
        <v>775</v>
      </c>
      <c r="J669" s="404">
        <v>0</v>
      </c>
      <c r="K669" s="405" t="s">
        <v>97</v>
      </c>
      <c r="L669" s="391">
        <v>0</v>
      </c>
      <c r="M669" s="392">
        <v>0</v>
      </c>
      <c r="N669" s="395">
        <v>0</v>
      </c>
      <c r="O669" s="395">
        <v>0</v>
      </c>
      <c r="P669" s="395">
        <v>0</v>
      </c>
      <c r="Q669" s="395">
        <v>0</v>
      </c>
      <c r="R669" s="395"/>
      <c r="S669" s="395"/>
      <c r="T669" s="395"/>
      <c r="U669" s="395"/>
      <c r="V669" s="395"/>
      <c r="W669" s="395"/>
      <c r="X669" s="395"/>
      <c r="Y669" s="395"/>
      <c r="Z669" s="395"/>
      <c r="AA669" s="395"/>
      <c r="AB669" s="395"/>
      <c r="AC669" s="395"/>
      <c r="AD669" s="395"/>
      <c r="AE669" s="395"/>
      <c r="AF669" s="395"/>
      <c r="AG669" s="395"/>
      <c r="AH669" s="395"/>
      <c r="AI669" s="395"/>
      <c r="AJ669" s="395"/>
      <c r="AK669" s="395"/>
      <c r="AL669" s="395"/>
      <c r="AM669" s="395"/>
      <c r="AN669" s="395"/>
      <c r="AO669" s="395"/>
      <c r="AP669" s="395"/>
      <c r="AQ669" s="395"/>
      <c r="AR669" s="395"/>
      <c r="AS669" s="395"/>
      <c r="AT669" s="395"/>
      <c r="AU669" s="395"/>
      <c r="AV669" s="395"/>
      <c r="AW669" s="395"/>
      <c r="AX669" s="395"/>
      <c r="AY669" s="395"/>
      <c r="AZ669" s="395"/>
      <c r="BA669" s="395"/>
      <c r="BB669" s="395"/>
      <c r="BC669" s="395"/>
      <c r="BD669" s="395"/>
      <c r="BE669" s="395"/>
      <c r="BF669" s="395"/>
      <c r="BG669" s="395"/>
      <c r="BH669" s="395"/>
      <c r="BI669" s="395"/>
      <c r="BJ669" s="395"/>
      <c r="BK669" s="395"/>
      <c r="BL669" s="395"/>
      <c r="BM669" s="395"/>
      <c r="BN669" s="395"/>
      <c r="BO669" s="395"/>
      <c r="BP669" s="395"/>
      <c r="BQ669" s="395"/>
      <c r="BR669" s="395"/>
      <c r="BS669" s="395"/>
      <c r="BU669" s="202"/>
    </row>
    <row r="670" spans="1:73" s="305" customFormat="1" ht="70.349999999999994" customHeight="1" x14ac:dyDescent="0.2">
      <c r="A670" s="403" t="s">
        <v>776</v>
      </c>
      <c r="B670" s="140"/>
      <c r="C670" s="360"/>
      <c r="D670" s="361"/>
      <c r="E670" s="109" t="s">
        <v>777</v>
      </c>
      <c r="F670" s="110"/>
      <c r="G670" s="110"/>
      <c r="H670" s="111"/>
      <c r="I670" s="204" t="s">
        <v>778</v>
      </c>
      <c r="J670" s="404">
        <v>0</v>
      </c>
      <c r="K670" s="405" t="s">
        <v>97</v>
      </c>
      <c r="L670" s="391">
        <v>0</v>
      </c>
      <c r="M670" s="392">
        <v>0</v>
      </c>
      <c r="N670" s="395">
        <v>0</v>
      </c>
      <c r="O670" s="395">
        <v>0</v>
      </c>
      <c r="P670" s="395">
        <v>0</v>
      </c>
      <c r="Q670" s="395">
        <v>0</v>
      </c>
      <c r="R670" s="395"/>
      <c r="S670" s="395"/>
      <c r="T670" s="395"/>
      <c r="U670" s="395"/>
      <c r="V670" s="395"/>
      <c r="W670" s="395"/>
      <c r="X670" s="395"/>
      <c r="Y670" s="395"/>
      <c r="Z670" s="395"/>
      <c r="AA670" s="395"/>
      <c r="AB670" s="395"/>
      <c r="AC670" s="395"/>
      <c r="AD670" s="395"/>
      <c r="AE670" s="395"/>
      <c r="AF670" s="395"/>
      <c r="AG670" s="395"/>
      <c r="AH670" s="395"/>
      <c r="AI670" s="395"/>
      <c r="AJ670" s="395"/>
      <c r="AK670" s="395"/>
      <c r="AL670" s="395"/>
      <c r="AM670" s="395"/>
      <c r="AN670" s="395"/>
      <c r="AO670" s="395"/>
      <c r="AP670" s="395"/>
      <c r="AQ670" s="395"/>
      <c r="AR670" s="395"/>
      <c r="AS670" s="395"/>
      <c r="AT670" s="395"/>
      <c r="AU670" s="395"/>
      <c r="AV670" s="395"/>
      <c r="AW670" s="395"/>
      <c r="AX670" s="395"/>
      <c r="AY670" s="395"/>
      <c r="AZ670" s="395"/>
      <c r="BA670" s="395"/>
      <c r="BB670" s="395"/>
      <c r="BC670" s="395"/>
      <c r="BD670" s="395"/>
      <c r="BE670" s="395"/>
      <c r="BF670" s="395"/>
      <c r="BG670" s="395"/>
      <c r="BH670" s="395"/>
      <c r="BI670" s="395"/>
      <c r="BJ670" s="395"/>
      <c r="BK670" s="395"/>
      <c r="BL670" s="395"/>
      <c r="BM670" s="395"/>
      <c r="BN670" s="395"/>
      <c r="BO670" s="395"/>
      <c r="BP670" s="395"/>
      <c r="BQ670" s="395"/>
      <c r="BR670" s="395"/>
      <c r="BS670" s="395"/>
      <c r="BU670" s="202"/>
    </row>
    <row r="671" spans="1:73" s="305" customFormat="1" ht="70.349999999999994" customHeight="1" x14ac:dyDescent="0.2">
      <c r="A671" s="403" t="s">
        <v>779</v>
      </c>
      <c r="B671" s="140"/>
      <c r="C671" s="109" t="s">
        <v>780</v>
      </c>
      <c r="D671" s="110"/>
      <c r="E671" s="110"/>
      <c r="F671" s="110"/>
      <c r="G671" s="110"/>
      <c r="H671" s="111"/>
      <c r="I671" s="204" t="s">
        <v>781</v>
      </c>
      <c r="J671" s="404">
        <v>1613</v>
      </c>
      <c r="K671" s="405" t="s">
        <v>865</v>
      </c>
      <c r="L671" s="391">
        <v>358</v>
      </c>
      <c r="M671" s="392" t="s">
        <v>370</v>
      </c>
      <c r="N671" s="395">
        <v>537</v>
      </c>
      <c r="O671" s="395">
        <v>266</v>
      </c>
      <c r="P671" s="395">
        <v>452</v>
      </c>
      <c r="Q671" s="395">
        <v>0</v>
      </c>
      <c r="R671" s="395"/>
      <c r="S671" s="395"/>
      <c r="T671" s="395"/>
      <c r="U671" s="395"/>
      <c r="V671" s="395"/>
      <c r="W671" s="395"/>
      <c r="X671" s="395"/>
      <c r="Y671" s="395"/>
      <c r="Z671" s="395"/>
      <c r="AA671" s="395"/>
      <c r="AB671" s="395"/>
      <c r="AC671" s="395"/>
      <c r="AD671" s="395"/>
      <c r="AE671" s="395"/>
      <c r="AF671" s="395"/>
      <c r="AG671" s="395"/>
      <c r="AH671" s="395"/>
      <c r="AI671" s="395"/>
      <c r="AJ671" s="395"/>
      <c r="AK671" s="395"/>
      <c r="AL671" s="395"/>
      <c r="AM671" s="395"/>
      <c r="AN671" s="395"/>
      <c r="AO671" s="395"/>
      <c r="AP671" s="395"/>
      <c r="AQ671" s="395"/>
      <c r="AR671" s="395"/>
      <c r="AS671" s="395"/>
      <c r="AT671" s="395"/>
      <c r="AU671" s="395"/>
      <c r="AV671" s="395"/>
      <c r="AW671" s="395"/>
      <c r="AX671" s="395"/>
      <c r="AY671" s="395"/>
      <c r="AZ671" s="395"/>
      <c r="BA671" s="395"/>
      <c r="BB671" s="395"/>
      <c r="BC671" s="395"/>
      <c r="BD671" s="395"/>
      <c r="BE671" s="395"/>
      <c r="BF671" s="395"/>
      <c r="BG671" s="395"/>
      <c r="BH671" s="395"/>
      <c r="BI671" s="395"/>
      <c r="BJ671" s="395"/>
      <c r="BK671" s="395"/>
      <c r="BL671" s="395"/>
      <c r="BM671" s="395"/>
      <c r="BN671" s="395"/>
      <c r="BO671" s="395"/>
      <c r="BP671" s="395"/>
      <c r="BQ671" s="395"/>
      <c r="BR671" s="395"/>
      <c r="BS671" s="395"/>
      <c r="BU671" s="202"/>
    </row>
    <row r="672" spans="1:73" s="305" customFormat="1" ht="72" customHeight="1" x14ac:dyDescent="0.2">
      <c r="A672" s="403" t="s">
        <v>782</v>
      </c>
      <c r="B672" s="140"/>
      <c r="C672" s="148" t="s">
        <v>783</v>
      </c>
      <c r="D672" s="149"/>
      <c r="E672" s="149"/>
      <c r="F672" s="149"/>
      <c r="G672" s="149"/>
      <c r="H672" s="150"/>
      <c r="I672" s="223" t="s">
        <v>784</v>
      </c>
      <c r="J672" s="404">
        <v>0</v>
      </c>
      <c r="K672" s="405" t="s">
        <v>97</v>
      </c>
      <c r="L672" s="391">
        <v>0</v>
      </c>
      <c r="M672" s="392">
        <v>0</v>
      </c>
      <c r="N672" s="395">
        <v>0</v>
      </c>
      <c r="O672" s="395">
        <v>0</v>
      </c>
      <c r="P672" s="395">
        <v>0</v>
      </c>
      <c r="Q672" s="395">
        <v>0</v>
      </c>
      <c r="R672" s="395"/>
      <c r="S672" s="395"/>
      <c r="T672" s="395"/>
      <c r="U672" s="395"/>
      <c r="V672" s="395"/>
      <c r="W672" s="395"/>
      <c r="X672" s="395"/>
      <c r="Y672" s="395"/>
      <c r="Z672" s="395"/>
      <c r="AA672" s="395"/>
      <c r="AB672" s="395"/>
      <c r="AC672" s="395"/>
      <c r="AD672" s="395"/>
      <c r="AE672" s="395"/>
      <c r="AF672" s="395"/>
      <c r="AG672" s="395"/>
      <c r="AH672" s="395"/>
      <c r="AI672" s="395"/>
      <c r="AJ672" s="395"/>
      <c r="AK672" s="395"/>
      <c r="AL672" s="395"/>
      <c r="AM672" s="395"/>
      <c r="AN672" s="395"/>
      <c r="AO672" s="395"/>
      <c r="AP672" s="395"/>
      <c r="AQ672" s="395"/>
      <c r="AR672" s="395"/>
      <c r="AS672" s="395"/>
      <c r="AT672" s="395"/>
      <c r="AU672" s="395"/>
      <c r="AV672" s="395"/>
      <c r="AW672" s="395"/>
      <c r="AX672" s="395"/>
      <c r="AY672" s="395"/>
      <c r="AZ672" s="395"/>
      <c r="BA672" s="395"/>
      <c r="BB672" s="395"/>
      <c r="BC672" s="395"/>
      <c r="BD672" s="395"/>
      <c r="BE672" s="395"/>
      <c r="BF672" s="395"/>
      <c r="BG672" s="395"/>
      <c r="BH672" s="395"/>
      <c r="BI672" s="395"/>
      <c r="BJ672" s="395"/>
      <c r="BK672" s="395"/>
      <c r="BL672" s="395"/>
      <c r="BM672" s="395"/>
      <c r="BN672" s="395"/>
      <c r="BO672" s="395"/>
      <c r="BP672" s="395"/>
      <c r="BQ672" s="395"/>
      <c r="BR672" s="395"/>
      <c r="BS672" s="395"/>
      <c r="BU672" s="202"/>
    </row>
    <row r="673" spans="1:73" s="305" customFormat="1" ht="70.349999999999994" customHeight="1" x14ac:dyDescent="0.2">
      <c r="A673" s="403" t="s">
        <v>785</v>
      </c>
      <c r="B673" s="140"/>
      <c r="C673" s="109" t="s">
        <v>786</v>
      </c>
      <c r="D673" s="110"/>
      <c r="E673" s="110"/>
      <c r="F673" s="110"/>
      <c r="G673" s="110"/>
      <c r="H673" s="111"/>
      <c r="I673" s="204" t="s">
        <v>787</v>
      </c>
      <c r="J673" s="404">
        <v>1142</v>
      </c>
      <c r="K673" s="405" t="s">
        <v>865</v>
      </c>
      <c r="L673" s="391">
        <v>301</v>
      </c>
      <c r="M673" s="392" t="s">
        <v>370</v>
      </c>
      <c r="N673" s="395">
        <v>465</v>
      </c>
      <c r="O673" s="395" t="s">
        <v>370</v>
      </c>
      <c r="P673" s="395">
        <v>376</v>
      </c>
      <c r="Q673" s="395">
        <v>0</v>
      </c>
      <c r="R673" s="395"/>
      <c r="S673" s="395"/>
      <c r="T673" s="395"/>
      <c r="U673" s="395"/>
      <c r="V673" s="395"/>
      <c r="W673" s="395"/>
      <c r="X673" s="395"/>
      <c r="Y673" s="395"/>
      <c r="Z673" s="395"/>
      <c r="AA673" s="395"/>
      <c r="AB673" s="395"/>
      <c r="AC673" s="395"/>
      <c r="AD673" s="395"/>
      <c r="AE673" s="395"/>
      <c r="AF673" s="395"/>
      <c r="AG673" s="395"/>
      <c r="AH673" s="395"/>
      <c r="AI673" s="395"/>
      <c r="AJ673" s="395"/>
      <c r="AK673" s="395"/>
      <c r="AL673" s="395"/>
      <c r="AM673" s="395"/>
      <c r="AN673" s="395"/>
      <c r="AO673" s="395"/>
      <c r="AP673" s="395"/>
      <c r="AQ673" s="395"/>
      <c r="AR673" s="395"/>
      <c r="AS673" s="395"/>
      <c r="AT673" s="395"/>
      <c r="AU673" s="395"/>
      <c r="AV673" s="395"/>
      <c r="AW673" s="395"/>
      <c r="AX673" s="395"/>
      <c r="AY673" s="395"/>
      <c r="AZ673" s="395"/>
      <c r="BA673" s="395"/>
      <c r="BB673" s="395"/>
      <c r="BC673" s="395"/>
      <c r="BD673" s="395"/>
      <c r="BE673" s="395"/>
      <c r="BF673" s="395"/>
      <c r="BG673" s="395"/>
      <c r="BH673" s="395"/>
      <c r="BI673" s="395"/>
      <c r="BJ673" s="395"/>
      <c r="BK673" s="395"/>
      <c r="BL673" s="395"/>
      <c r="BM673" s="395"/>
      <c r="BN673" s="395"/>
      <c r="BO673" s="395"/>
      <c r="BP673" s="395"/>
      <c r="BQ673" s="395"/>
      <c r="BR673" s="395"/>
      <c r="BS673" s="395"/>
      <c r="BU673" s="202"/>
    </row>
    <row r="674" spans="1:73" s="305" customFormat="1" ht="56.1" customHeight="1" x14ac:dyDescent="0.2">
      <c r="A674" s="403" t="s">
        <v>788</v>
      </c>
      <c r="B674" s="140"/>
      <c r="C674" s="109" t="s">
        <v>789</v>
      </c>
      <c r="D674" s="110"/>
      <c r="E674" s="110"/>
      <c r="F674" s="110"/>
      <c r="G674" s="110"/>
      <c r="H674" s="111"/>
      <c r="I674" s="204" t="s">
        <v>790</v>
      </c>
      <c r="J674" s="404" t="s">
        <v>370</v>
      </c>
      <c r="K674" s="405" t="s">
        <v>865</v>
      </c>
      <c r="L674" s="391" t="s">
        <v>370</v>
      </c>
      <c r="M674" s="392" t="s">
        <v>370</v>
      </c>
      <c r="N674" s="395" t="s">
        <v>370</v>
      </c>
      <c r="O674" s="395" t="s">
        <v>370</v>
      </c>
      <c r="P674" s="395" t="s">
        <v>370</v>
      </c>
      <c r="Q674" s="395">
        <v>0</v>
      </c>
      <c r="R674" s="395"/>
      <c r="S674" s="395"/>
      <c r="T674" s="395"/>
      <c r="U674" s="395"/>
      <c r="V674" s="395"/>
      <c r="W674" s="395"/>
      <c r="X674" s="395"/>
      <c r="Y674" s="395"/>
      <c r="Z674" s="395"/>
      <c r="AA674" s="395"/>
      <c r="AB674" s="395"/>
      <c r="AC674" s="395"/>
      <c r="AD674" s="395"/>
      <c r="AE674" s="395"/>
      <c r="AF674" s="395"/>
      <c r="AG674" s="395"/>
      <c r="AH674" s="395"/>
      <c r="AI674" s="395"/>
      <c r="AJ674" s="395"/>
      <c r="AK674" s="395"/>
      <c r="AL674" s="395"/>
      <c r="AM674" s="395"/>
      <c r="AN674" s="395"/>
      <c r="AO674" s="395"/>
      <c r="AP674" s="395"/>
      <c r="AQ674" s="395"/>
      <c r="AR674" s="395"/>
      <c r="AS674" s="395"/>
      <c r="AT674" s="395"/>
      <c r="AU674" s="395"/>
      <c r="AV674" s="395"/>
      <c r="AW674" s="395"/>
      <c r="AX674" s="395"/>
      <c r="AY674" s="395"/>
      <c r="AZ674" s="395"/>
      <c r="BA674" s="395"/>
      <c r="BB674" s="395"/>
      <c r="BC674" s="395"/>
      <c r="BD674" s="395"/>
      <c r="BE674" s="395"/>
      <c r="BF674" s="395"/>
      <c r="BG674" s="395"/>
      <c r="BH674" s="395"/>
      <c r="BI674" s="395"/>
      <c r="BJ674" s="395"/>
      <c r="BK674" s="395"/>
      <c r="BL674" s="395"/>
      <c r="BM674" s="395"/>
      <c r="BN674" s="395"/>
      <c r="BO674" s="395"/>
      <c r="BP674" s="395"/>
      <c r="BQ674" s="395"/>
      <c r="BR674" s="395"/>
      <c r="BS674" s="395"/>
      <c r="BU674" s="202"/>
    </row>
    <row r="675" spans="1:73" s="305" customFormat="1" ht="70.349999999999994" customHeight="1" x14ac:dyDescent="0.2">
      <c r="A675" s="403" t="s">
        <v>791</v>
      </c>
      <c r="B675" s="140"/>
      <c r="C675" s="148" t="s">
        <v>792</v>
      </c>
      <c r="D675" s="149"/>
      <c r="E675" s="149"/>
      <c r="F675" s="149"/>
      <c r="G675" s="149"/>
      <c r="H675" s="150"/>
      <c r="I675" s="204" t="s">
        <v>793</v>
      </c>
      <c r="J675" s="404">
        <v>579</v>
      </c>
      <c r="K675" s="405" t="s">
        <v>97</v>
      </c>
      <c r="L675" s="391">
        <v>0</v>
      </c>
      <c r="M675" s="392">
        <v>0</v>
      </c>
      <c r="N675" s="395">
        <v>0</v>
      </c>
      <c r="O675" s="395">
        <v>579</v>
      </c>
      <c r="P675" s="395">
        <v>0</v>
      </c>
      <c r="Q675" s="395">
        <v>0</v>
      </c>
      <c r="R675" s="395"/>
      <c r="S675" s="395"/>
      <c r="T675" s="395"/>
      <c r="U675" s="395"/>
      <c r="V675" s="395"/>
      <c r="W675" s="395"/>
      <c r="X675" s="395"/>
      <c r="Y675" s="395"/>
      <c r="Z675" s="395"/>
      <c r="AA675" s="395"/>
      <c r="AB675" s="395"/>
      <c r="AC675" s="395"/>
      <c r="AD675" s="395"/>
      <c r="AE675" s="395"/>
      <c r="AF675" s="395"/>
      <c r="AG675" s="395"/>
      <c r="AH675" s="395"/>
      <c r="AI675" s="395"/>
      <c r="AJ675" s="395"/>
      <c r="AK675" s="395"/>
      <c r="AL675" s="395"/>
      <c r="AM675" s="395"/>
      <c r="AN675" s="395"/>
      <c r="AO675" s="395"/>
      <c r="AP675" s="395"/>
      <c r="AQ675" s="395"/>
      <c r="AR675" s="395"/>
      <c r="AS675" s="395"/>
      <c r="AT675" s="395"/>
      <c r="AU675" s="395"/>
      <c r="AV675" s="395"/>
      <c r="AW675" s="395"/>
      <c r="AX675" s="395"/>
      <c r="AY675" s="395"/>
      <c r="AZ675" s="395"/>
      <c r="BA675" s="395"/>
      <c r="BB675" s="395"/>
      <c r="BC675" s="395"/>
      <c r="BD675" s="395"/>
      <c r="BE675" s="395"/>
      <c r="BF675" s="395"/>
      <c r="BG675" s="395"/>
      <c r="BH675" s="395"/>
      <c r="BI675" s="395"/>
      <c r="BJ675" s="395"/>
      <c r="BK675" s="395"/>
      <c r="BL675" s="395"/>
      <c r="BM675" s="395"/>
      <c r="BN675" s="395"/>
      <c r="BO675" s="395"/>
      <c r="BP675" s="395"/>
      <c r="BQ675" s="395"/>
      <c r="BR675" s="395"/>
      <c r="BS675" s="395"/>
      <c r="BU675" s="202"/>
    </row>
    <row r="676" spans="1:73" s="305" customFormat="1" ht="84" customHeight="1" x14ac:dyDescent="0.2">
      <c r="A676" s="403" t="s">
        <v>794</v>
      </c>
      <c r="B676" s="140"/>
      <c r="C676" s="109" t="s">
        <v>795</v>
      </c>
      <c r="D676" s="110"/>
      <c r="E676" s="110"/>
      <c r="F676" s="110"/>
      <c r="G676" s="110"/>
      <c r="H676" s="111"/>
      <c r="I676" s="204" t="s">
        <v>796</v>
      </c>
      <c r="J676" s="404">
        <v>0</v>
      </c>
      <c r="K676" s="405" t="s">
        <v>97</v>
      </c>
      <c r="L676" s="391">
        <v>0</v>
      </c>
      <c r="M676" s="392">
        <v>0</v>
      </c>
      <c r="N676" s="395">
        <v>0</v>
      </c>
      <c r="O676" s="395">
        <v>0</v>
      </c>
      <c r="P676" s="395">
        <v>0</v>
      </c>
      <c r="Q676" s="395">
        <v>0</v>
      </c>
      <c r="R676" s="395"/>
      <c r="S676" s="395"/>
      <c r="T676" s="395"/>
      <c r="U676" s="395"/>
      <c r="V676" s="395"/>
      <c r="W676" s="395"/>
      <c r="X676" s="395"/>
      <c r="Y676" s="395"/>
      <c r="Z676" s="395"/>
      <c r="AA676" s="395"/>
      <c r="AB676" s="395"/>
      <c r="AC676" s="395"/>
      <c r="AD676" s="395"/>
      <c r="AE676" s="395"/>
      <c r="AF676" s="395"/>
      <c r="AG676" s="395"/>
      <c r="AH676" s="395"/>
      <c r="AI676" s="395"/>
      <c r="AJ676" s="395"/>
      <c r="AK676" s="395"/>
      <c r="AL676" s="395"/>
      <c r="AM676" s="395"/>
      <c r="AN676" s="395"/>
      <c r="AO676" s="395"/>
      <c r="AP676" s="395"/>
      <c r="AQ676" s="395"/>
      <c r="AR676" s="395"/>
      <c r="AS676" s="395"/>
      <c r="AT676" s="395"/>
      <c r="AU676" s="395"/>
      <c r="AV676" s="395"/>
      <c r="AW676" s="395"/>
      <c r="AX676" s="395"/>
      <c r="AY676" s="395"/>
      <c r="AZ676" s="395"/>
      <c r="BA676" s="395"/>
      <c r="BB676" s="395"/>
      <c r="BC676" s="395"/>
      <c r="BD676" s="395"/>
      <c r="BE676" s="395"/>
      <c r="BF676" s="395"/>
      <c r="BG676" s="395"/>
      <c r="BH676" s="395"/>
      <c r="BI676" s="395"/>
      <c r="BJ676" s="395"/>
      <c r="BK676" s="395"/>
      <c r="BL676" s="395"/>
      <c r="BM676" s="395"/>
      <c r="BN676" s="395"/>
      <c r="BO676" s="395"/>
      <c r="BP676" s="395"/>
      <c r="BQ676" s="395"/>
      <c r="BR676" s="395"/>
      <c r="BS676" s="395"/>
      <c r="BU676" s="202"/>
    </row>
    <row r="677" spans="1:73" s="1" customFormat="1" x14ac:dyDescent="0.2">
      <c r="B677" s="27"/>
      <c r="C677" s="27"/>
      <c r="D677" s="27"/>
      <c r="E677" s="27"/>
      <c r="F677" s="27"/>
      <c r="G677" s="27"/>
      <c r="H677" s="20"/>
      <c r="I677" s="20"/>
      <c r="J677" s="409"/>
      <c r="K677" s="410"/>
      <c r="L677" s="410"/>
      <c r="M677" s="167"/>
      <c r="N677" s="192"/>
      <c r="BU677" s="139"/>
    </row>
    <row r="678" spans="1:73" s="138" customFormat="1" x14ac:dyDescent="0.2">
      <c r="A678" s="1"/>
      <c r="B678" s="140"/>
      <c r="C678" s="99"/>
      <c r="D678" s="99"/>
      <c r="E678" s="99"/>
      <c r="F678" s="99"/>
      <c r="G678" s="99"/>
      <c r="H678" s="169"/>
      <c r="I678" s="169"/>
      <c r="J678" s="409"/>
      <c r="K678" s="410"/>
      <c r="L678" s="410"/>
      <c r="M678" s="167"/>
      <c r="N678" s="192"/>
      <c r="BU678" s="139"/>
    </row>
    <row r="679" spans="1:73" s="201" customFormat="1" x14ac:dyDescent="0.2">
      <c r="A679" s="1"/>
      <c r="B679" s="2"/>
      <c r="C679" s="4"/>
      <c r="D679" s="4"/>
      <c r="E679" s="4"/>
      <c r="F679" s="4"/>
      <c r="G679" s="4"/>
      <c r="H679" s="100"/>
      <c r="I679" s="100"/>
      <c r="J679" s="46"/>
      <c r="K679" s="227"/>
      <c r="L679" s="227"/>
      <c r="M679" s="191"/>
      <c r="N679" s="192"/>
      <c r="BU679" s="202"/>
    </row>
    <row r="680" spans="1:73" x14ac:dyDescent="0.2">
      <c r="A680" s="1"/>
      <c r="B680" s="27"/>
      <c r="C680" s="27"/>
      <c r="D680" s="27"/>
      <c r="E680" s="27"/>
      <c r="F680" s="27"/>
      <c r="G680" s="27"/>
      <c r="H680" s="20"/>
      <c r="I680" s="20"/>
      <c r="K680" s="227"/>
      <c r="L680" s="120"/>
      <c r="M680" s="120"/>
      <c r="N680" s="192"/>
      <c r="O680" s="10"/>
      <c r="P680" s="10"/>
      <c r="Q680" s="10"/>
      <c r="R680" s="10"/>
      <c r="S680" s="10"/>
    </row>
    <row r="681" spans="1:73" s="221" customFormat="1" ht="51" customHeight="1" x14ac:dyDescent="0.2">
      <c r="A681" s="1"/>
      <c r="B681" s="27"/>
      <c r="C681" s="4"/>
      <c r="D681" s="4"/>
      <c r="E681" s="4"/>
      <c r="F681" s="4"/>
      <c r="G681" s="4"/>
      <c r="H681" s="100"/>
      <c r="I681" s="100"/>
      <c r="J681" s="122" t="s">
        <v>78</v>
      </c>
      <c r="K681" s="351"/>
      <c r="L681" s="400" t="s">
        <v>5</v>
      </c>
      <c r="M681" s="104" t="s">
        <v>6</v>
      </c>
      <c r="N681" s="32" t="s">
        <v>7</v>
      </c>
      <c r="O681" s="32" t="s">
        <v>8</v>
      </c>
      <c r="P681" s="32" t="s">
        <v>9</v>
      </c>
      <c r="Q681" s="32" t="s">
        <v>97</v>
      </c>
      <c r="R681" s="32" t="s">
        <v>97</v>
      </c>
      <c r="S681" s="32" t="s">
        <v>97</v>
      </c>
      <c r="T681" s="32" t="s">
        <v>97</v>
      </c>
      <c r="U681" s="32" t="s">
        <v>97</v>
      </c>
      <c r="V681" s="32" t="s">
        <v>97</v>
      </c>
      <c r="W681" s="32" t="s">
        <v>97</v>
      </c>
      <c r="X681" s="32" t="s">
        <v>97</v>
      </c>
      <c r="Y681" s="32" t="s">
        <v>97</v>
      </c>
      <c r="Z681" s="32" t="s">
        <v>97</v>
      </c>
      <c r="AA681" s="32" t="s">
        <v>97</v>
      </c>
      <c r="AB681" s="32" t="s">
        <v>97</v>
      </c>
      <c r="AC681" s="32" t="s">
        <v>97</v>
      </c>
      <c r="AD681" s="32" t="s">
        <v>97</v>
      </c>
      <c r="AE681" s="32" t="s">
        <v>97</v>
      </c>
      <c r="AF681" s="32" t="s">
        <v>97</v>
      </c>
      <c r="AG681" s="32" t="s">
        <v>97</v>
      </c>
      <c r="AH681" s="32" t="s">
        <v>97</v>
      </c>
      <c r="AI681" s="32" t="s">
        <v>97</v>
      </c>
      <c r="AJ681" s="32" t="s">
        <v>97</v>
      </c>
      <c r="AK681" s="32" t="s">
        <v>97</v>
      </c>
      <c r="AL681" s="32" t="s">
        <v>97</v>
      </c>
      <c r="AM681" s="32" t="s">
        <v>97</v>
      </c>
      <c r="AN681" s="32" t="s">
        <v>97</v>
      </c>
      <c r="AO681" s="32" t="s">
        <v>97</v>
      </c>
      <c r="AP681" s="32" t="s">
        <v>97</v>
      </c>
      <c r="AQ681" s="32" t="s">
        <v>97</v>
      </c>
      <c r="AR681" s="32" t="s">
        <v>97</v>
      </c>
      <c r="AS681" s="32" t="s">
        <v>97</v>
      </c>
      <c r="AT681" s="32" t="s">
        <v>97</v>
      </c>
      <c r="AU681" s="32" t="s">
        <v>97</v>
      </c>
      <c r="AV681" s="32" t="s">
        <v>97</v>
      </c>
      <c r="AW681" s="32" t="s">
        <v>97</v>
      </c>
      <c r="AX681" s="32" t="s">
        <v>97</v>
      </c>
      <c r="AY681" s="32" t="s">
        <v>97</v>
      </c>
      <c r="AZ681" s="32" t="s">
        <v>97</v>
      </c>
      <c r="BA681" s="32" t="s">
        <v>97</v>
      </c>
      <c r="BB681" s="32" t="s">
        <v>97</v>
      </c>
      <c r="BC681" s="32" t="s">
        <v>97</v>
      </c>
      <c r="BD681" s="32" t="s">
        <v>97</v>
      </c>
      <c r="BE681" s="32" t="s">
        <v>97</v>
      </c>
      <c r="BF681" s="32" t="s">
        <v>97</v>
      </c>
      <c r="BG681" s="32" t="s">
        <v>97</v>
      </c>
      <c r="BH681" s="32" t="s">
        <v>97</v>
      </c>
      <c r="BI681" s="32" t="s">
        <v>97</v>
      </c>
      <c r="BJ681" s="32" t="s">
        <v>97</v>
      </c>
      <c r="BK681" s="32" t="s">
        <v>97</v>
      </c>
      <c r="BL681" s="32" t="s">
        <v>97</v>
      </c>
      <c r="BM681" s="32" t="s">
        <v>97</v>
      </c>
      <c r="BN681" s="32" t="s">
        <v>97</v>
      </c>
      <c r="BO681" s="32" t="s">
        <v>97</v>
      </c>
      <c r="BP681" s="32" t="s">
        <v>97</v>
      </c>
      <c r="BQ681" s="32" t="s">
        <v>97</v>
      </c>
      <c r="BR681" s="32" t="s">
        <v>97</v>
      </c>
      <c r="BS681" s="32" t="s">
        <v>97</v>
      </c>
      <c r="BU681" s="222"/>
    </row>
    <row r="682" spans="1:73" s="221" customFormat="1" ht="20.25" customHeight="1" x14ac:dyDescent="0.2">
      <c r="A682" s="1"/>
      <c r="B682" s="2"/>
      <c r="C682" s="99"/>
      <c r="D682" s="4"/>
      <c r="E682" s="4"/>
      <c r="F682" s="4"/>
      <c r="G682" s="4"/>
      <c r="H682" s="100"/>
      <c r="I682" s="105" t="s">
        <v>79</v>
      </c>
      <c r="J682" s="106"/>
      <c r="K682" s="352"/>
      <c r="L682" s="402" t="s">
        <v>18</v>
      </c>
      <c r="M682" s="126" t="s">
        <v>21</v>
      </c>
      <c r="N682" s="125" t="s">
        <v>18</v>
      </c>
      <c r="O682" s="125" t="s">
        <v>20</v>
      </c>
      <c r="P682" s="125" t="s">
        <v>18</v>
      </c>
      <c r="Q682" s="125" t="s">
        <v>97</v>
      </c>
      <c r="R682" s="125" t="s">
        <v>97</v>
      </c>
      <c r="S682" s="125" t="s">
        <v>97</v>
      </c>
      <c r="T682" s="125" t="s">
        <v>97</v>
      </c>
      <c r="U682" s="125" t="s">
        <v>97</v>
      </c>
      <c r="V682" s="125" t="s">
        <v>97</v>
      </c>
      <c r="W682" s="125" t="s">
        <v>97</v>
      </c>
      <c r="X682" s="125" t="s">
        <v>97</v>
      </c>
      <c r="Y682" s="125" t="s">
        <v>97</v>
      </c>
      <c r="Z682" s="125" t="s">
        <v>97</v>
      </c>
      <c r="AA682" s="125" t="s">
        <v>97</v>
      </c>
      <c r="AB682" s="125" t="s">
        <v>97</v>
      </c>
      <c r="AC682" s="125" t="s">
        <v>97</v>
      </c>
      <c r="AD682" s="125" t="s">
        <v>97</v>
      </c>
      <c r="AE682" s="125" t="s">
        <v>97</v>
      </c>
      <c r="AF682" s="125" t="s">
        <v>97</v>
      </c>
      <c r="AG682" s="125" t="s">
        <v>97</v>
      </c>
      <c r="AH682" s="125" t="s">
        <v>97</v>
      </c>
      <c r="AI682" s="125" t="s">
        <v>97</v>
      </c>
      <c r="AJ682" s="125" t="s">
        <v>97</v>
      </c>
      <c r="AK682" s="125" t="s">
        <v>97</v>
      </c>
      <c r="AL682" s="125" t="s">
        <v>97</v>
      </c>
      <c r="AM682" s="125" t="s">
        <v>97</v>
      </c>
      <c r="AN682" s="125" t="s">
        <v>97</v>
      </c>
      <c r="AO682" s="125" t="s">
        <v>97</v>
      </c>
      <c r="AP682" s="125" t="s">
        <v>97</v>
      </c>
      <c r="AQ682" s="125" t="s">
        <v>97</v>
      </c>
      <c r="AR682" s="125" t="s">
        <v>97</v>
      </c>
      <c r="AS682" s="125" t="s">
        <v>97</v>
      </c>
      <c r="AT682" s="125" t="s">
        <v>97</v>
      </c>
      <c r="AU682" s="125" t="s">
        <v>97</v>
      </c>
      <c r="AV682" s="125" t="s">
        <v>97</v>
      </c>
      <c r="AW682" s="125" t="s">
        <v>97</v>
      </c>
      <c r="AX682" s="125" t="s">
        <v>97</v>
      </c>
      <c r="AY682" s="125" t="s">
        <v>97</v>
      </c>
      <c r="AZ682" s="125" t="s">
        <v>97</v>
      </c>
      <c r="BA682" s="125" t="s">
        <v>97</v>
      </c>
      <c r="BB682" s="125" t="s">
        <v>97</v>
      </c>
      <c r="BC682" s="125" t="s">
        <v>97</v>
      </c>
      <c r="BD682" s="125" t="s">
        <v>97</v>
      </c>
      <c r="BE682" s="125" t="s">
        <v>97</v>
      </c>
      <c r="BF682" s="125" t="s">
        <v>97</v>
      </c>
      <c r="BG682" s="125" t="s">
        <v>97</v>
      </c>
      <c r="BH682" s="125" t="s">
        <v>97</v>
      </c>
      <c r="BI682" s="125" t="s">
        <v>97</v>
      </c>
      <c r="BJ682" s="125" t="s">
        <v>97</v>
      </c>
      <c r="BK682" s="125" t="s">
        <v>97</v>
      </c>
      <c r="BL682" s="125" t="s">
        <v>97</v>
      </c>
      <c r="BM682" s="125" t="s">
        <v>97</v>
      </c>
      <c r="BN682" s="125" t="s">
        <v>97</v>
      </c>
      <c r="BO682" s="125" t="s">
        <v>97</v>
      </c>
      <c r="BP682" s="125" t="s">
        <v>97</v>
      </c>
      <c r="BQ682" s="125" t="s">
        <v>97</v>
      </c>
      <c r="BR682" s="125" t="s">
        <v>97</v>
      </c>
      <c r="BS682" s="125" t="s">
        <v>97</v>
      </c>
      <c r="BU682" s="222"/>
    </row>
    <row r="683" spans="1:73" s="138" customFormat="1" ht="56.1" customHeight="1" x14ac:dyDescent="0.2">
      <c r="A683" s="345" t="s">
        <v>797</v>
      </c>
      <c r="B683" s="140"/>
      <c r="C683" s="148" t="s">
        <v>798</v>
      </c>
      <c r="D683" s="149"/>
      <c r="E683" s="149"/>
      <c r="F683" s="149"/>
      <c r="G683" s="149"/>
      <c r="H683" s="150"/>
      <c r="I683" s="223" t="s">
        <v>799</v>
      </c>
      <c r="J683" s="430"/>
      <c r="K683" s="453"/>
      <c r="L683" s="454">
        <v>0</v>
      </c>
      <c r="M683" s="455">
        <v>0</v>
      </c>
      <c r="N683" s="456">
        <v>0</v>
      </c>
      <c r="O683" s="456">
        <v>100</v>
      </c>
      <c r="P683" s="456">
        <v>0</v>
      </c>
      <c r="Q683" s="456"/>
      <c r="R683" s="456"/>
      <c r="S683" s="456"/>
      <c r="T683" s="456"/>
      <c r="U683" s="456"/>
      <c r="V683" s="456"/>
      <c r="W683" s="456"/>
      <c r="X683" s="456"/>
      <c r="Y683" s="456"/>
      <c r="Z683" s="456"/>
      <c r="AA683" s="456"/>
      <c r="AB683" s="456"/>
      <c r="AC683" s="456"/>
      <c r="AD683" s="456"/>
      <c r="AE683" s="456"/>
      <c r="AF683" s="456"/>
      <c r="AG683" s="456"/>
      <c r="AH683" s="456"/>
      <c r="AI683" s="456"/>
      <c r="AJ683" s="456"/>
      <c r="AK683" s="456"/>
      <c r="AL683" s="456"/>
      <c r="AM683" s="456"/>
      <c r="AN683" s="456"/>
      <c r="AO683" s="456"/>
      <c r="AP683" s="456"/>
      <c r="AQ683" s="456"/>
      <c r="AR683" s="456"/>
      <c r="AS683" s="456"/>
      <c r="AT683" s="456"/>
      <c r="AU683" s="456"/>
      <c r="AV683" s="456"/>
      <c r="AW683" s="456"/>
      <c r="AX683" s="456"/>
      <c r="AY683" s="456"/>
      <c r="AZ683" s="456"/>
      <c r="BA683" s="456"/>
      <c r="BB683" s="456"/>
      <c r="BC683" s="456"/>
      <c r="BD683" s="456"/>
      <c r="BE683" s="456"/>
      <c r="BF683" s="456"/>
      <c r="BG683" s="456"/>
      <c r="BH683" s="456"/>
      <c r="BI683" s="456"/>
      <c r="BJ683" s="456"/>
      <c r="BK683" s="456"/>
      <c r="BL683" s="456"/>
      <c r="BM683" s="456"/>
      <c r="BN683" s="456"/>
      <c r="BO683" s="456"/>
      <c r="BP683" s="456"/>
      <c r="BQ683" s="456"/>
      <c r="BR683" s="456"/>
      <c r="BS683" s="456"/>
      <c r="BU683" s="139"/>
    </row>
    <row r="684" spans="1:73" s="138" customFormat="1" ht="56.1" customHeight="1" x14ac:dyDescent="0.2">
      <c r="A684" s="345" t="s">
        <v>800</v>
      </c>
      <c r="B684" s="140"/>
      <c r="C684" s="148" t="s">
        <v>801</v>
      </c>
      <c r="D684" s="149"/>
      <c r="E684" s="149"/>
      <c r="F684" s="149"/>
      <c r="G684" s="149"/>
      <c r="H684" s="150"/>
      <c r="I684" s="223" t="s">
        <v>802</v>
      </c>
      <c r="J684" s="430"/>
      <c r="K684" s="453"/>
      <c r="L684" s="457">
        <v>0</v>
      </c>
      <c r="M684" s="458">
        <v>0</v>
      </c>
      <c r="N684" s="459">
        <v>0</v>
      </c>
      <c r="O684" s="459">
        <v>3.8</v>
      </c>
      <c r="P684" s="459">
        <v>0</v>
      </c>
      <c r="Q684" s="459"/>
      <c r="R684" s="459"/>
      <c r="S684" s="459"/>
      <c r="T684" s="459"/>
      <c r="U684" s="459"/>
      <c r="V684" s="459"/>
      <c r="W684" s="459"/>
      <c r="X684" s="459"/>
      <c r="Y684" s="459"/>
      <c r="Z684" s="459"/>
      <c r="AA684" s="459"/>
      <c r="AB684" s="459"/>
      <c r="AC684" s="459"/>
      <c r="AD684" s="459"/>
      <c r="AE684" s="459"/>
      <c r="AF684" s="459"/>
      <c r="AG684" s="459"/>
      <c r="AH684" s="459"/>
      <c r="AI684" s="459"/>
      <c r="AJ684" s="459"/>
      <c r="AK684" s="459"/>
      <c r="AL684" s="459"/>
      <c r="AM684" s="459"/>
      <c r="AN684" s="459"/>
      <c r="AO684" s="459"/>
      <c r="AP684" s="459"/>
      <c r="AQ684" s="459"/>
      <c r="AR684" s="459"/>
      <c r="AS684" s="459"/>
      <c r="AT684" s="459"/>
      <c r="AU684" s="459"/>
      <c r="AV684" s="459"/>
      <c r="AW684" s="459"/>
      <c r="AX684" s="459"/>
      <c r="AY684" s="459"/>
      <c r="AZ684" s="459"/>
      <c r="BA684" s="459"/>
      <c r="BB684" s="459"/>
      <c r="BC684" s="459"/>
      <c r="BD684" s="459"/>
      <c r="BE684" s="459"/>
      <c r="BF684" s="459"/>
      <c r="BG684" s="459"/>
      <c r="BH684" s="459"/>
      <c r="BI684" s="459"/>
      <c r="BJ684" s="459"/>
      <c r="BK684" s="459"/>
      <c r="BL684" s="459"/>
      <c r="BM684" s="459"/>
      <c r="BN684" s="459"/>
      <c r="BO684" s="459"/>
      <c r="BP684" s="459"/>
      <c r="BQ684" s="459"/>
      <c r="BR684" s="459"/>
      <c r="BS684" s="459"/>
      <c r="BU684" s="139"/>
    </row>
    <row r="685" spans="1:73" s="138" customFormat="1" ht="60" customHeight="1" x14ac:dyDescent="0.2">
      <c r="A685" s="345" t="s">
        <v>803</v>
      </c>
      <c r="B685" s="140"/>
      <c r="C685" s="154" t="s">
        <v>804</v>
      </c>
      <c r="D685" s="155"/>
      <c r="E685" s="155"/>
      <c r="F685" s="155"/>
      <c r="G685" s="155"/>
      <c r="H685" s="156"/>
      <c r="I685" s="172" t="s">
        <v>805</v>
      </c>
      <c r="J685" s="430"/>
      <c r="K685" s="453"/>
      <c r="L685" s="460">
        <v>759</v>
      </c>
      <c r="M685" s="461" t="s">
        <v>370</v>
      </c>
      <c r="N685" s="462">
        <v>776</v>
      </c>
      <c r="O685" s="462">
        <v>186</v>
      </c>
      <c r="P685" s="462">
        <v>623</v>
      </c>
      <c r="Q685" s="462"/>
      <c r="R685" s="462"/>
      <c r="S685" s="462"/>
      <c r="T685" s="462"/>
      <c r="U685" s="462"/>
      <c r="V685" s="462"/>
      <c r="W685" s="462"/>
      <c r="X685" s="462"/>
      <c r="Y685" s="462"/>
      <c r="Z685" s="462"/>
      <c r="AA685" s="462"/>
      <c r="AB685" s="462"/>
      <c r="AC685" s="462"/>
      <c r="AD685" s="462"/>
      <c r="AE685" s="462"/>
      <c r="AF685" s="462"/>
      <c r="AG685" s="462"/>
      <c r="AH685" s="462"/>
      <c r="AI685" s="462"/>
      <c r="AJ685" s="462"/>
      <c r="AK685" s="462"/>
      <c r="AL685" s="462"/>
      <c r="AM685" s="462"/>
      <c r="AN685" s="462"/>
      <c r="AO685" s="462"/>
      <c r="AP685" s="462"/>
      <c r="AQ685" s="462"/>
      <c r="AR685" s="462"/>
      <c r="AS685" s="462"/>
      <c r="AT685" s="462"/>
      <c r="AU685" s="462"/>
      <c r="AV685" s="462"/>
      <c r="AW685" s="462"/>
      <c r="AX685" s="462"/>
      <c r="AY685" s="462"/>
      <c r="AZ685" s="462"/>
      <c r="BA685" s="462"/>
      <c r="BB685" s="462"/>
      <c r="BC685" s="462"/>
      <c r="BD685" s="462"/>
      <c r="BE685" s="462"/>
      <c r="BF685" s="462"/>
      <c r="BG685" s="462"/>
      <c r="BH685" s="462"/>
      <c r="BI685" s="462"/>
      <c r="BJ685" s="462"/>
      <c r="BK685" s="462"/>
      <c r="BL685" s="462"/>
      <c r="BM685" s="462"/>
      <c r="BN685" s="462"/>
      <c r="BO685" s="462"/>
      <c r="BP685" s="462"/>
      <c r="BQ685" s="462"/>
      <c r="BR685" s="462"/>
      <c r="BS685" s="462"/>
      <c r="BU685" s="139"/>
    </row>
    <row r="686" spans="1:73" s="138" customFormat="1" ht="35.1" customHeight="1" x14ac:dyDescent="0.2">
      <c r="A686" s="345" t="s">
        <v>806</v>
      </c>
      <c r="B686" s="140"/>
      <c r="C686" s="463"/>
      <c r="D686" s="464"/>
      <c r="E686" s="154" t="s">
        <v>807</v>
      </c>
      <c r="F686" s="155"/>
      <c r="G686" s="155"/>
      <c r="H686" s="156"/>
      <c r="I686" s="374"/>
      <c r="J686" s="430"/>
      <c r="K686" s="453"/>
      <c r="L686" s="460">
        <v>0</v>
      </c>
      <c r="M686" s="461">
        <v>0</v>
      </c>
      <c r="N686" s="462">
        <v>0</v>
      </c>
      <c r="O686" s="462" t="s">
        <v>370</v>
      </c>
      <c r="P686" s="462">
        <v>0</v>
      </c>
      <c r="Q686" s="462"/>
      <c r="R686" s="462"/>
      <c r="S686" s="462"/>
      <c r="T686" s="462"/>
      <c r="U686" s="462"/>
      <c r="V686" s="462"/>
      <c r="W686" s="462"/>
      <c r="X686" s="462"/>
      <c r="Y686" s="462"/>
      <c r="Z686" s="462"/>
      <c r="AA686" s="462"/>
      <c r="AB686" s="462"/>
      <c r="AC686" s="462"/>
      <c r="AD686" s="462"/>
      <c r="AE686" s="462"/>
      <c r="AF686" s="462"/>
      <c r="AG686" s="462"/>
      <c r="AH686" s="462"/>
      <c r="AI686" s="462"/>
      <c r="AJ686" s="462"/>
      <c r="AK686" s="462"/>
      <c r="AL686" s="462"/>
      <c r="AM686" s="462"/>
      <c r="AN686" s="462"/>
      <c r="AO686" s="462"/>
      <c r="AP686" s="462"/>
      <c r="AQ686" s="462"/>
      <c r="AR686" s="462"/>
      <c r="AS686" s="462"/>
      <c r="AT686" s="462"/>
      <c r="AU686" s="462"/>
      <c r="AV686" s="462"/>
      <c r="AW686" s="462"/>
      <c r="AX686" s="462"/>
      <c r="AY686" s="462"/>
      <c r="AZ686" s="462"/>
      <c r="BA686" s="462"/>
      <c r="BB686" s="462"/>
      <c r="BC686" s="462"/>
      <c r="BD686" s="462"/>
      <c r="BE686" s="462"/>
      <c r="BF686" s="462"/>
      <c r="BG686" s="462"/>
      <c r="BH686" s="462"/>
      <c r="BI686" s="462"/>
      <c r="BJ686" s="462"/>
      <c r="BK686" s="462"/>
      <c r="BL686" s="462"/>
      <c r="BM686" s="462"/>
      <c r="BN686" s="462"/>
      <c r="BO686" s="462"/>
      <c r="BP686" s="462"/>
      <c r="BQ686" s="462"/>
      <c r="BR686" s="462"/>
      <c r="BS686" s="462"/>
      <c r="BU686" s="139"/>
    </row>
    <row r="687" spans="1:73" s="138" customFormat="1" ht="35.1" customHeight="1" x14ac:dyDescent="0.2">
      <c r="A687" s="345"/>
      <c r="B687" s="140"/>
      <c r="C687" s="463"/>
      <c r="D687" s="464"/>
      <c r="E687" s="465"/>
      <c r="F687" s="466"/>
      <c r="G687" s="467" t="s">
        <v>808</v>
      </c>
      <c r="H687" s="467"/>
      <c r="I687" s="374"/>
      <c r="J687" s="430"/>
      <c r="K687" s="453"/>
      <c r="L687" s="460">
        <v>0</v>
      </c>
      <c r="M687" s="461">
        <v>0</v>
      </c>
      <c r="N687" s="462">
        <v>0</v>
      </c>
      <c r="O687" s="462" t="s">
        <v>370</v>
      </c>
      <c r="P687" s="462">
        <v>0</v>
      </c>
      <c r="Q687" s="462"/>
      <c r="R687" s="462"/>
      <c r="S687" s="462"/>
      <c r="T687" s="462"/>
      <c r="U687" s="462"/>
      <c r="V687" s="462"/>
      <c r="W687" s="462"/>
      <c r="X687" s="462"/>
      <c r="Y687" s="462"/>
      <c r="Z687" s="462"/>
      <c r="AA687" s="462"/>
      <c r="AB687" s="462"/>
      <c r="AC687" s="462"/>
      <c r="AD687" s="462"/>
      <c r="AE687" s="462"/>
      <c r="AF687" s="462"/>
      <c r="AG687" s="462"/>
      <c r="AH687" s="462"/>
      <c r="AI687" s="462"/>
      <c r="AJ687" s="462"/>
      <c r="AK687" s="462"/>
      <c r="AL687" s="462"/>
      <c r="AM687" s="462"/>
      <c r="AN687" s="462"/>
      <c r="AO687" s="462"/>
      <c r="AP687" s="462"/>
      <c r="AQ687" s="462"/>
      <c r="AR687" s="462"/>
      <c r="AS687" s="462"/>
      <c r="AT687" s="462"/>
      <c r="AU687" s="462"/>
      <c r="AV687" s="462"/>
      <c r="AW687" s="462"/>
      <c r="AX687" s="462"/>
      <c r="AY687" s="462"/>
      <c r="AZ687" s="462"/>
      <c r="BA687" s="462"/>
      <c r="BB687" s="462"/>
      <c r="BC687" s="462"/>
      <c r="BD687" s="462"/>
      <c r="BE687" s="462"/>
      <c r="BF687" s="462"/>
      <c r="BG687" s="462"/>
      <c r="BH687" s="462"/>
      <c r="BI687" s="462"/>
      <c r="BJ687" s="462"/>
      <c r="BK687" s="462"/>
      <c r="BL687" s="462"/>
      <c r="BM687" s="462"/>
      <c r="BN687" s="462"/>
      <c r="BO687" s="462"/>
      <c r="BP687" s="462"/>
      <c r="BQ687" s="462"/>
      <c r="BR687" s="462"/>
      <c r="BS687" s="462"/>
      <c r="BU687" s="139"/>
    </row>
    <row r="688" spans="1:73" s="138" customFormat="1" ht="120" customHeight="1" x14ac:dyDescent="0.2">
      <c r="A688" s="345"/>
      <c r="B688" s="140"/>
      <c r="C688" s="463"/>
      <c r="D688" s="464"/>
      <c r="E688" s="465"/>
      <c r="F688" s="466"/>
      <c r="G688" s="467" t="s">
        <v>809</v>
      </c>
      <c r="H688" s="467"/>
      <c r="I688" s="374"/>
      <c r="J688" s="430"/>
      <c r="K688" s="453"/>
      <c r="L688" s="460">
        <v>0</v>
      </c>
      <c r="M688" s="461">
        <v>0</v>
      </c>
      <c r="N688" s="462">
        <v>0</v>
      </c>
      <c r="O688" s="462" t="s">
        <v>370</v>
      </c>
      <c r="P688" s="462">
        <v>0</v>
      </c>
      <c r="Q688" s="462"/>
      <c r="R688" s="462"/>
      <c r="S688" s="462"/>
      <c r="T688" s="462"/>
      <c r="U688" s="462"/>
      <c r="V688" s="462"/>
      <c r="W688" s="462"/>
      <c r="X688" s="462"/>
      <c r="Y688" s="462"/>
      <c r="Z688" s="462"/>
      <c r="AA688" s="462"/>
      <c r="AB688" s="462"/>
      <c r="AC688" s="462"/>
      <c r="AD688" s="462"/>
      <c r="AE688" s="462"/>
      <c r="AF688" s="462"/>
      <c r="AG688" s="462"/>
      <c r="AH688" s="462"/>
      <c r="AI688" s="462"/>
      <c r="AJ688" s="462"/>
      <c r="AK688" s="462"/>
      <c r="AL688" s="462"/>
      <c r="AM688" s="462"/>
      <c r="AN688" s="462"/>
      <c r="AO688" s="462"/>
      <c r="AP688" s="462"/>
      <c r="AQ688" s="462"/>
      <c r="AR688" s="462"/>
      <c r="AS688" s="462"/>
      <c r="AT688" s="462"/>
      <c r="AU688" s="462"/>
      <c r="AV688" s="462"/>
      <c r="AW688" s="462"/>
      <c r="AX688" s="462"/>
      <c r="AY688" s="462"/>
      <c r="AZ688" s="462"/>
      <c r="BA688" s="462"/>
      <c r="BB688" s="462"/>
      <c r="BC688" s="462"/>
      <c r="BD688" s="462"/>
      <c r="BE688" s="462"/>
      <c r="BF688" s="462"/>
      <c r="BG688" s="462"/>
      <c r="BH688" s="462"/>
      <c r="BI688" s="462"/>
      <c r="BJ688" s="462"/>
      <c r="BK688" s="462"/>
      <c r="BL688" s="462"/>
      <c r="BM688" s="462"/>
      <c r="BN688" s="462"/>
      <c r="BO688" s="462"/>
      <c r="BP688" s="462"/>
      <c r="BQ688" s="462"/>
      <c r="BR688" s="462"/>
      <c r="BS688" s="462"/>
      <c r="BU688" s="139"/>
    </row>
    <row r="689" spans="1:73" s="138" customFormat="1" ht="89.1" customHeight="1" x14ac:dyDescent="0.2">
      <c r="A689" s="345" t="s">
        <v>810</v>
      </c>
      <c r="B689" s="140"/>
      <c r="C689" s="468"/>
      <c r="D689" s="469"/>
      <c r="E689" s="470"/>
      <c r="F689" s="471"/>
      <c r="G689" s="472"/>
      <c r="H689" s="473" t="s">
        <v>811</v>
      </c>
      <c r="I689" s="380"/>
      <c r="J689" s="430"/>
      <c r="K689" s="453"/>
      <c r="L689" s="460">
        <v>0</v>
      </c>
      <c r="M689" s="461">
        <v>0</v>
      </c>
      <c r="N689" s="462">
        <v>0</v>
      </c>
      <c r="O689" s="462" t="s">
        <v>370</v>
      </c>
      <c r="P689" s="462">
        <v>0</v>
      </c>
      <c r="Q689" s="462"/>
      <c r="R689" s="462"/>
      <c r="S689" s="462"/>
      <c r="T689" s="462"/>
      <c r="U689" s="462"/>
      <c r="V689" s="462"/>
      <c r="W689" s="462"/>
      <c r="X689" s="462"/>
      <c r="Y689" s="462"/>
      <c r="Z689" s="462"/>
      <c r="AA689" s="462"/>
      <c r="AB689" s="462"/>
      <c r="AC689" s="462"/>
      <c r="AD689" s="462"/>
      <c r="AE689" s="462"/>
      <c r="AF689" s="462"/>
      <c r="AG689" s="462"/>
      <c r="AH689" s="462"/>
      <c r="AI689" s="462"/>
      <c r="AJ689" s="462"/>
      <c r="AK689" s="462"/>
      <c r="AL689" s="462"/>
      <c r="AM689" s="462"/>
      <c r="AN689" s="462"/>
      <c r="AO689" s="462"/>
      <c r="AP689" s="462"/>
      <c r="AQ689" s="462"/>
      <c r="AR689" s="462"/>
      <c r="AS689" s="462"/>
      <c r="AT689" s="462"/>
      <c r="AU689" s="462"/>
      <c r="AV689" s="462"/>
      <c r="AW689" s="462"/>
      <c r="AX689" s="462"/>
      <c r="AY689" s="462"/>
      <c r="AZ689" s="462"/>
      <c r="BA689" s="462"/>
      <c r="BB689" s="462"/>
      <c r="BC689" s="462"/>
      <c r="BD689" s="462"/>
      <c r="BE689" s="462"/>
      <c r="BF689" s="462"/>
      <c r="BG689" s="462"/>
      <c r="BH689" s="462"/>
      <c r="BI689" s="462"/>
      <c r="BJ689" s="462"/>
      <c r="BK689" s="462"/>
      <c r="BL689" s="462"/>
      <c r="BM689" s="462"/>
      <c r="BN689" s="462"/>
      <c r="BO689" s="462"/>
      <c r="BP689" s="462"/>
      <c r="BQ689" s="462"/>
      <c r="BR689" s="462"/>
      <c r="BS689" s="462"/>
      <c r="BU689" s="139"/>
    </row>
    <row r="690" spans="1:73" s="201" customFormat="1" ht="80.099999999999994" customHeight="1" x14ac:dyDescent="0.2">
      <c r="A690" s="345" t="s">
        <v>812</v>
      </c>
      <c r="B690" s="140"/>
      <c r="C690" s="154" t="s">
        <v>813</v>
      </c>
      <c r="D690" s="155"/>
      <c r="E690" s="155"/>
      <c r="F690" s="155"/>
      <c r="G690" s="308"/>
      <c r="H690" s="156"/>
      <c r="I690" s="172" t="s">
        <v>814</v>
      </c>
      <c r="J690" s="430"/>
      <c r="K690" s="453"/>
      <c r="L690" s="460">
        <v>0</v>
      </c>
      <c r="M690" s="461">
        <v>0</v>
      </c>
      <c r="N690" s="462">
        <v>0</v>
      </c>
      <c r="O690" s="462">
        <v>101</v>
      </c>
      <c r="P690" s="462">
        <v>0</v>
      </c>
      <c r="Q690" s="462"/>
      <c r="R690" s="462"/>
      <c r="S690" s="462"/>
      <c r="T690" s="462"/>
      <c r="U690" s="462"/>
      <c r="V690" s="462"/>
      <c r="W690" s="462"/>
      <c r="X690" s="462"/>
      <c r="Y690" s="462"/>
      <c r="Z690" s="462"/>
      <c r="AA690" s="462"/>
      <c r="AB690" s="462"/>
      <c r="AC690" s="462"/>
      <c r="AD690" s="462"/>
      <c r="AE690" s="462"/>
      <c r="AF690" s="462"/>
      <c r="AG690" s="462"/>
      <c r="AH690" s="462"/>
      <c r="AI690" s="462"/>
      <c r="AJ690" s="462"/>
      <c r="AK690" s="462"/>
      <c r="AL690" s="462"/>
      <c r="AM690" s="462"/>
      <c r="AN690" s="462"/>
      <c r="AO690" s="462"/>
      <c r="AP690" s="462"/>
      <c r="AQ690" s="462"/>
      <c r="AR690" s="462"/>
      <c r="AS690" s="462"/>
      <c r="AT690" s="462"/>
      <c r="AU690" s="462"/>
      <c r="AV690" s="462"/>
      <c r="AW690" s="462"/>
      <c r="AX690" s="462"/>
      <c r="AY690" s="462"/>
      <c r="AZ690" s="462"/>
      <c r="BA690" s="462"/>
      <c r="BB690" s="462"/>
      <c r="BC690" s="462"/>
      <c r="BD690" s="462"/>
      <c r="BE690" s="462"/>
      <c r="BF690" s="462"/>
      <c r="BG690" s="462"/>
      <c r="BH690" s="462"/>
      <c r="BI690" s="462"/>
      <c r="BJ690" s="462"/>
      <c r="BK690" s="462"/>
      <c r="BL690" s="462"/>
      <c r="BM690" s="462"/>
      <c r="BN690" s="462"/>
      <c r="BO690" s="462"/>
      <c r="BP690" s="462"/>
      <c r="BQ690" s="462"/>
      <c r="BR690" s="462"/>
      <c r="BS690" s="462"/>
      <c r="BU690" s="202"/>
    </row>
    <row r="691" spans="1:73" s="201" customFormat="1" ht="34.5" customHeight="1" x14ac:dyDescent="0.2">
      <c r="A691" s="345" t="s">
        <v>815</v>
      </c>
      <c r="B691" s="140"/>
      <c r="C691" s="448"/>
      <c r="D691" s="449"/>
      <c r="E691" s="148" t="s">
        <v>816</v>
      </c>
      <c r="F691" s="149"/>
      <c r="G691" s="149"/>
      <c r="H691" s="150"/>
      <c r="I691" s="338"/>
      <c r="J691" s="430"/>
      <c r="K691" s="453"/>
      <c r="L691" s="460">
        <v>0</v>
      </c>
      <c r="M691" s="461">
        <v>0</v>
      </c>
      <c r="N691" s="462">
        <v>0</v>
      </c>
      <c r="O691" s="462">
        <v>68</v>
      </c>
      <c r="P691" s="462">
        <v>0</v>
      </c>
      <c r="Q691" s="462"/>
      <c r="R691" s="462"/>
      <c r="S691" s="462"/>
      <c r="T691" s="462"/>
      <c r="U691" s="462"/>
      <c r="V691" s="462"/>
      <c r="W691" s="462"/>
      <c r="X691" s="462"/>
      <c r="Y691" s="462"/>
      <c r="Z691" s="462"/>
      <c r="AA691" s="462"/>
      <c r="AB691" s="462"/>
      <c r="AC691" s="462"/>
      <c r="AD691" s="462"/>
      <c r="AE691" s="462"/>
      <c r="AF691" s="462"/>
      <c r="AG691" s="462"/>
      <c r="AH691" s="462"/>
      <c r="AI691" s="462"/>
      <c r="AJ691" s="462"/>
      <c r="AK691" s="462"/>
      <c r="AL691" s="462"/>
      <c r="AM691" s="462"/>
      <c r="AN691" s="462"/>
      <c r="AO691" s="462"/>
      <c r="AP691" s="462"/>
      <c r="AQ691" s="462"/>
      <c r="AR691" s="462"/>
      <c r="AS691" s="462"/>
      <c r="AT691" s="462"/>
      <c r="AU691" s="462"/>
      <c r="AV691" s="462"/>
      <c r="AW691" s="462"/>
      <c r="AX691" s="462"/>
      <c r="AY691" s="462"/>
      <c r="AZ691" s="462"/>
      <c r="BA691" s="462"/>
      <c r="BB691" s="462"/>
      <c r="BC691" s="462"/>
      <c r="BD691" s="462"/>
      <c r="BE691" s="462"/>
      <c r="BF691" s="462"/>
      <c r="BG691" s="462"/>
      <c r="BH691" s="462"/>
      <c r="BI691" s="462"/>
      <c r="BJ691" s="462"/>
      <c r="BK691" s="462"/>
      <c r="BL691" s="462"/>
      <c r="BM691" s="462"/>
      <c r="BN691" s="462"/>
      <c r="BO691" s="462"/>
      <c r="BP691" s="462"/>
      <c r="BQ691" s="462"/>
      <c r="BR691" s="462"/>
      <c r="BS691" s="462"/>
      <c r="BU691" s="202"/>
    </row>
    <row r="692" spans="1:73" s="201" customFormat="1" ht="34.5" customHeight="1" x14ac:dyDescent="0.2">
      <c r="A692" s="345"/>
      <c r="B692" s="140"/>
      <c r="C692" s="154" t="s">
        <v>817</v>
      </c>
      <c r="D692" s="155"/>
      <c r="E692" s="155"/>
      <c r="F692" s="155"/>
      <c r="G692" s="308"/>
      <c r="H692" s="156"/>
      <c r="I692" s="338"/>
      <c r="J692" s="430"/>
      <c r="K692" s="453"/>
      <c r="L692" s="460">
        <v>0</v>
      </c>
      <c r="M692" s="461">
        <v>0</v>
      </c>
      <c r="N692" s="462">
        <v>0</v>
      </c>
      <c r="O692" s="462">
        <v>101</v>
      </c>
      <c r="P692" s="462">
        <v>0</v>
      </c>
      <c r="Q692" s="462"/>
      <c r="R692" s="462"/>
      <c r="S692" s="462"/>
      <c r="T692" s="462"/>
      <c r="U692" s="462"/>
      <c r="V692" s="462"/>
      <c r="W692" s="462"/>
      <c r="X692" s="462"/>
      <c r="Y692" s="462"/>
      <c r="Z692" s="462"/>
      <c r="AA692" s="462"/>
      <c r="AB692" s="462"/>
      <c r="AC692" s="462"/>
      <c r="AD692" s="462"/>
      <c r="AE692" s="462"/>
      <c r="AF692" s="462"/>
      <c r="AG692" s="462"/>
      <c r="AH692" s="462"/>
      <c r="AI692" s="462"/>
      <c r="AJ692" s="462"/>
      <c r="AK692" s="462"/>
      <c r="AL692" s="462"/>
      <c r="AM692" s="462"/>
      <c r="AN692" s="462"/>
      <c r="AO692" s="462"/>
      <c r="AP692" s="462"/>
      <c r="AQ692" s="462"/>
      <c r="AR692" s="462"/>
      <c r="AS692" s="462"/>
      <c r="AT692" s="462"/>
      <c r="AU692" s="462"/>
      <c r="AV692" s="462"/>
      <c r="AW692" s="462"/>
      <c r="AX692" s="462"/>
      <c r="AY692" s="462"/>
      <c r="AZ692" s="462"/>
      <c r="BA692" s="462"/>
      <c r="BB692" s="462"/>
      <c r="BC692" s="462"/>
      <c r="BD692" s="462"/>
      <c r="BE692" s="462"/>
      <c r="BF692" s="462"/>
      <c r="BG692" s="462"/>
      <c r="BH692" s="462"/>
      <c r="BI692" s="462"/>
      <c r="BJ692" s="462"/>
      <c r="BK692" s="462"/>
      <c r="BL692" s="462"/>
      <c r="BM692" s="462"/>
      <c r="BN692" s="462"/>
      <c r="BO692" s="462"/>
      <c r="BP692" s="462"/>
      <c r="BQ692" s="462"/>
      <c r="BR692" s="462"/>
      <c r="BS692" s="462"/>
      <c r="BU692" s="202"/>
    </row>
    <row r="693" spans="1:73" s="201" customFormat="1" ht="34.5" customHeight="1" x14ac:dyDescent="0.2">
      <c r="A693" s="345"/>
      <c r="B693" s="140"/>
      <c r="C693" s="448"/>
      <c r="D693" s="474"/>
      <c r="E693" s="148" t="s">
        <v>818</v>
      </c>
      <c r="F693" s="149"/>
      <c r="G693" s="149"/>
      <c r="H693" s="150"/>
      <c r="I693" s="338"/>
      <c r="J693" s="430"/>
      <c r="K693" s="453"/>
      <c r="L693" s="460">
        <v>0</v>
      </c>
      <c r="M693" s="461">
        <v>0</v>
      </c>
      <c r="N693" s="462">
        <v>0</v>
      </c>
      <c r="O693" s="462">
        <v>67</v>
      </c>
      <c r="P693" s="462">
        <v>0</v>
      </c>
      <c r="Q693" s="462"/>
      <c r="R693" s="462"/>
      <c r="S693" s="462"/>
      <c r="T693" s="462"/>
      <c r="U693" s="462"/>
      <c r="V693" s="462"/>
      <c r="W693" s="462"/>
      <c r="X693" s="462"/>
      <c r="Y693" s="462"/>
      <c r="Z693" s="462"/>
      <c r="AA693" s="462"/>
      <c r="AB693" s="462"/>
      <c r="AC693" s="462"/>
      <c r="AD693" s="462"/>
      <c r="AE693" s="462"/>
      <c r="AF693" s="462"/>
      <c r="AG693" s="462"/>
      <c r="AH693" s="462"/>
      <c r="AI693" s="462"/>
      <c r="AJ693" s="462"/>
      <c r="AK693" s="462"/>
      <c r="AL693" s="462"/>
      <c r="AM693" s="462"/>
      <c r="AN693" s="462"/>
      <c r="AO693" s="462"/>
      <c r="AP693" s="462"/>
      <c r="AQ693" s="462"/>
      <c r="AR693" s="462"/>
      <c r="AS693" s="462"/>
      <c r="AT693" s="462"/>
      <c r="AU693" s="462"/>
      <c r="AV693" s="462"/>
      <c r="AW693" s="462"/>
      <c r="AX693" s="462"/>
      <c r="AY693" s="462"/>
      <c r="AZ693" s="462"/>
      <c r="BA693" s="462"/>
      <c r="BB693" s="462"/>
      <c r="BC693" s="462"/>
      <c r="BD693" s="462"/>
      <c r="BE693" s="462"/>
      <c r="BF693" s="462"/>
      <c r="BG693" s="462"/>
      <c r="BH693" s="462"/>
      <c r="BI693" s="462"/>
      <c r="BJ693" s="462"/>
      <c r="BK693" s="462"/>
      <c r="BL693" s="462"/>
      <c r="BM693" s="462"/>
      <c r="BN693" s="462"/>
      <c r="BO693" s="462"/>
      <c r="BP693" s="462"/>
      <c r="BQ693" s="462"/>
      <c r="BR693" s="462"/>
      <c r="BS693" s="462"/>
      <c r="BU693" s="202"/>
    </row>
    <row r="694" spans="1:73" s="201" customFormat="1" ht="34.5" customHeight="1" x14ac:dyDescent="0.2">
      <c r="A694" s="345"/>
      <c r="B694" s="140"/>
      <c r="C694" s="154" t="s">
        <v>819</v>
      </c>
      <c r="D694" s="155"/>
      <c r="E694" s="155"/>
      <c r="F694" s="155"/>
      <c r="G694" s="308"/>
      <c r="H694" s="156"/>
      <c r="I694" s="338"/>
      <c r="J694" s="430"/>
      <c r="K694" s="453"/>
      <c r="L694" s="460">
        <v>0</v>
      </c>
      <c r="M694" s="461">
        <v>0</v>
      </c>
      <c r="N694" s="462">
        <v>0</v>
      </c>
      <c r="O694" s="462">
        <v>104</v>
      </c>
      <c r="P694" s="462">
        <v>0</v>
      </c>
      <c r="Q694" s="462"/>
      <c r="R694" s="462"/>
      <c r="S694" s="462"/>
      <c r="T694" s="462"/>
      <c r="U694" s="462"/>
      <c r="V694" s="462"/>
      <c r="W694" s="462"/>
      <c r="X694" s="462"/>
      <c r="Y694" s="462"/>
      <c r="Z694" s="462"/>
      <c r="AA694" s="462"/>
      <c r="AB694" s="462"/>
      <c r="AC694" s="462"/>
      <c r="AD694" s="462"/>
      <c r="AE694" s="462"/>
      <c r="AF694" s="462"/>
      <c r="AG694" s="462"/>
      <c r="AH694" s="462"/>
      <c r="AI694" s="462"/>
      <c r="AJ694" s="462"/>
      <c r="AK694" s="462"/>
      <c r="AL694" s="462"/>
      <c r="AM694" s="462"/>
      <c r="AN694" s="462"/>
      <c r="AO694" s="462"/>
      <c r="AP694" s="462"/>
      <c r="AQ694" s="462"/>
      <c r="AR694" s="462"/>
      <c r="AS694" s="462"/>
      <c r="AT694" s="462"/>
      <c r="AU694" s="462"/>
      <c r="AV694" s="462"/>
      <c r="AW694" s="462"/>
      <c r="AX694" s="462"/>
      <c r="AY694" s="462"/>
      <c r="AZ694" s="462"/>
      <c r="BA694" s="462"/>
      <c r="BB694" s="462"/>
      <c r="BC694" s="462"/>
      <c r="BD694" s="462"/>
      <c r="BE694" s="462"/>
      <c r="BF694" s="462"/>
      <c r="BG694" s="462"/>
      <c r="BH694" s="462"/>
      <c r="BI694" s="462"/>
      <c r="BJ694" s="462"/>
      <c r="BK694" s="462"/>
      <c r="BL694" s="462"/>
      <c r="BM694" s="462"/>
      <c r="BN694" s="462"/>
      <c r="BO694" s="462"/>
      <c r="BP694" s="462"/>
      <c r="BQ694" s="462"/>
      <c r="BR694" s="462"/>
      <c r="BS694" s="462"/>
      <c r="BU694" s="202"/>
    </row>
    <row r="695" spans="1:73" s="201" customFormat="1" ht="34.5" customHeight="1" x14ac:dyDescent="0.2">
      <c r="A695" s="345"/>
      <c r="B695" s="140"/>
      <c r="C695" s="448"/>
      <c r="D695" s="474"/>
      <c r="E695" s="148" t="s">
        <v>820</v>
      </c>
      <c r="F695" s="149"/>
      <c r="G695" s="149"/>
      <c r="H695" s="150"/>
      <c r="I695" s="338"/>
      <c r="J695" s="430"/>
      <c r="K695" s="453"/>
      <c r="L695" s="460">
        <v>0</v>
      </c>
      <c r="M695" s="461">
        <v>0</v>
      </c>
      <c r="N695" s="462">
        <v>0</v>
      </c>
      <c r="O695" s="462">
        <v>70</v>
      </c>
      <c r="P695" s="462">
        <v>0</v>
      </c>
      <c r="Q695" s="462"/>
      <c r="R695" s="462"/>
      <c r="S695" s="462"/>
      <c r="T695" s="462"/>
      <c r="U695" s="462"/>
      <c r="V695" s="462"/>
      <c r="W695" s="462"/>
      <c r="X695" s="462"/>
      <c r="Y695" s="462"/>
      <c r="Z695" s="462"/>
      <c r="AA695" s="462"/>
      <c r="AB695" s="462"/>
      <c r="AC695" s="462"/>
      <c r="AD695" s="462"/>
      <c r="AE695" s="462"/>
      <c r="AF695" s="462"/>
      <c r="AG695" s="462"/>
      <c r="AH695" s="462"/>
      <c r="AI695" s="462"/>
      <c r="AJ695" s="462"/>
      <c r="AK695" s="462"/>
      <c r="AL695" s="462"/>
      <c r="AM695" s="462"/>
      <c r="AN695" s="462"/>
      <c r="AO695" s="462"/>
      <c r="AP695" s="462"/>
      <c r="AQ695" s="462"/>
      <c r="AR695" s="462"/>
      <c r="AS695" s="462"/>
      <c r="AT695" s="462"/>
      <c r="AU695" s="462"/>
      <c r="AV695" s="462"/>
      <c r="AW695" s="462"/>
      <c r="AX695" s="462"/>
      <c r="AY695" s="462"/>
      <c r="AZ695" s="462"/>
      <c r="BA695" s="462"/>
      <c r="BB695" s="462"/>
      <c r="BC695" s="462"/>
      <c r="BD695" s="462"/>
      <c r="BE695" s="462"/>
      <c r="BF695" s="462"/>
      <c r="BG695" s="462"/>
      <c r="BH695" s="462"/>
      <c r="BI695" s="462"/>
      <c r="BJ695" s="462"/>
      <c r="BK695" s="462"/>
      <c r="BL695" s="462"/>
      <c r="BM695" s="462"/>
      <c r="BN695" s="462"/>
      <c r="BO695" s="462"/>
      <c r="BP695" s="462"/>
      <c r="BQ695" s="462"/>
      <c r="BR695" s="462"/>
      <c r="BS695" s="462"/>
      <c r="BU695" s="202"/>
    </row>
    <row r="696" spans="1:73" s="201" customFormat="1" ht="34.5" customHeight="1" x14ac:dyDescent="0.2">
      <c r="A696" s="345"/>
      <c r="B696" s="140"/>
      <c r="C696" s="154" t="s">
        <v>821</v>
      </c>
      <c r="D696" s="155"/>
      <c r="E696" s="155"/>
      <c r="F696" s="155"/>
      <c r="G696" s="308"/>
      <c r="H696" s="156"/>
      <c r="I696" s="338"/>
      <c r="J696" s="430"/>
      <c r="K696" s="453"/>
      <c r="L696" s="460">
        <v>0</v>
      </c>
      <c r="M696" s="461">
        <v>0</v>
      </c>
      <c r="N696" s="462">
        <v>0</v>
      </c>
      <c r="O696" s="462">
        <v>110</v>
      </c>
      <c r="P696" s="462">
        <v>0</v>
      </c>
      <c r="Q696" s="462"/>
      <c r="R696" s="462"/>
      <c r="S696" s="462"/>
      <c r="T696" s="462"/>
      <c r="U696" s="462"/>
      <c r="V696" s="462"/>
      <c r="W696" s="462"/>
      <c r="X696" s="462"/>
      <c r="Y696" s="462"/>
      <c r="Z696" s="462"/>
      <c r="AA696" s="462"/>
      <c r="AB696" s="462"/>
      <c r="AC696" s="462"/>
      <c r="AD696" s="462"/>
      <c r="AE696" s="462"/>
      <c r="AF696" s="462"/>
      <c r="AG696" s="462"/>
      <c r="AH696" s="462"/>
      <c r="AI696" s="462"/>
      <c r="AJ696" s="462"/>
      <c r="AK696" s="462"/>
      <c r="AL696" s="462"/>
      <c r="AM696" s="462"/>
      <c r="AN696" s="462"/>
      <c r="AO696" s="462"/>
      <c r="AP696" s="462"/>
      <c r="AQ696" s="462"/>
      <c r="AR696" s="462"/>
      <c r="AS696" s="462"/>
      <c r="AT696" s="462"/>
      <c r="AU696" s="462"/>
      <c r="AV696" s="462"/>
      <c r="AW696" s="462"/>
      <c r="AX696" s="462"/>
      <c r="AY696" s="462"/>
      <c r="AZ696" s="462"/>
      <c r="BA696" s="462"/>
      <c r="BB696" s="462"/>
      <c r="BC696" s="462"/>
      <c r="BD696" s="462"/>
      <c r="BE696" s="462"/>
      <c r="BF696" s="462"/>
      <c r="BG696" s="462"/>
      <c r="BH696" s="462"/>
      <c r="BI696" s="462"/>
      <c r="BJ696" s="462"/>
      <c r="BK696" s="462"/>
      <c r="BL696" s="462"/>
      <c r="BM696" s="462"/>
      <c r="BN696" s="462"/>
      <c r="BO696" s="462"/>
      <c r="BP696" s="462"/>
      <c r="BQ696" s="462"/>
      <c r="BR696" s="462"/>
      <c r="BS696" s="462"/>
      <c r="BU696" s="202"/>
    </row>
    <row r="697" spans="1:73" s="201" customFormat="1" ht="34.5" customHeight="1" x14ac:dyDescent="0.2">
      <c r="A697" s="345"/>
      <c r="B697" s="140"/>
      <c r="C697" s="448"/>
      <c r="D697" s="474"/>
      <c r="E697" s="148" t="s">
        <v>822</v>
      </c>
      <c r="F697" s="149"/>
      <c r="G697" s="149"/>
      <c r="H697" s="150"/>
      <c r="I697" s="343"/>
      <c r="J697" s="430"/>
      <c r="K697" s="453"/>
      <c r="L697" s="460">
        <v>0</v>
      </c>
      <c r="M697" s="461">
        <v>0</v>
      </c>
      <c r="N697" s="462">
        <v>0</v>
      </c>
      <c r="O697" s="462">
        <v>72</v>
      </c>
      <c r="P697" s="462">
        <v>0</v>
      </c>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2"/>
      <c r="AY697" s="462"/>
      <c r="AZ697" s="462"/>
      <c r="BA697" s="462"/>
      <c r="BB697" s="462"/>
      <c r="BC697" s="462"/>
      <c r="BD697" s="462"/>
      <c r="BE697" s="462"/>
      <c r="BF697" s="462"/>
      <c r="BG697" s="462"/>
      <c r="BH697" s="462"/>
      <c r="BI697" s="462"/>
      <c r="BJ697" s="462"/>
      <c r="BK697" s="462"/>
      <c r="BL697" s="462"/>
      <c r="BM697" s="462"/>
      <c r="BN697" s="462"/>
      <c r="BO697" s="462"/>
      <c r="BP697" s="462"/>
      <c r="BQ697" s="462"/>
      <c r="BR697" s="462"/>
      <c r="BS697" s="462"/>
      <c r="BU697" s="202"/>
    </row>
    <row r="698" spans="1:73" s="138" customFormat="1" ht="56.1" customHeight="1" x14ac:dyDescent="0.2">
      <c r="A698" s="345" t="s">
        <v>823</v>
      </c>
      <c r="B698" s="140"/>
      <c r="C698" s="148" t="s">
        <v>824</v>
      </c>
      <c r="D698" s="149"/>
      <c r="E698" s="149"/>
      <c r="F698" s="149"/>
      <c r="G698" s="149"/>
      <c r="H698" s="150"/>
      <c r="I698" s="193" t="s">
        <v>825</v>
      </c>
      <c r="J698" s="475"/>
      <c r="K698" s="453"/>
      <c r="L698" s="476">
        <v>0</v>
      </c>
      <c r="M698" s="477">
        <v>0</v>
      </c>
      <c r="N698" s="478">
        <v>0</v>
      </c>
      <c r="O698" s="478">
        <v>41.9</v>
      </c>
      <c r="P698" s="478">
        <v>0</v>
      </c>
      <c r="Q698" s="478"/>
      <c r="R698" s="478"/>
      <c r="S698" s="478"/>
      <c r="T698" s="478"/>
      <c r="U698" s="478"/>
      <c r="V698" s="478"/>
      <c r="W698" s="478"/>
      <c r="X698" s="478"/>
      <c r="Y698" s="478"/>
      <c r="Z698" s="478"/>
      <c r="AA698" s="478"/>
      <c r="AB698" s="478"/>
      <c r="AC698" s="478"/>
      <c r="AD698" s="478"/>
      <c r="AE698" s="478"/>
      <c r="AF698" s="478"/>
      <c r="AG698" s="478"/>
      <c r="AH698" s="478"/>
      <c r="AI698" s="478"/>
      <c r="AJ698" s="478"/>
      <c r="AK698" s="478"/>
      <c r="AL698" s="478"/>
      <c r="AM698" s="478"/>
      <c r="AN698" s="478"/>
      <c r="AO698" s="478"/>
      <c r="AP698" s="478"/>
      <c r="AQ698" s="478"/>
      <c r="AR698" s="478"/>
      <c r="AS698" s="478"/>
      <c r="AT698" s="478"/>
      <c r="AU698" s="478"/>
      <c r="AV698" s="478"/>
      <c r="AW698" s="478"/>
      <c r="AX698" s="478"/>
      <c r="AY698" s="478"/>
      <c r="AZ698" s="478"/>
      <c r="BA698" s="478"/>
      <c r="BB698" s="478"/>
      <c r="BC698" s="478"/>
      <c r="BD698" s="478"/>
      <c r="BE698" s="478"/>
      <c r="BF698" s="478"/>
      <c r="BG698" s="478"/>
      <c r="BH698" s="478"/>
      <c r="BI698" s="478"/>
      <c r="BJ698" s="478"/>
      <c r="BK698" s="478"/>
      <c r="BL698" s="478"/>
      <c r="BM698" s="478"/>
      <c r="BN698" s="478"/>
      <c r="BO698" s="478"/>
      <c r="BP698" s="478"/>
      <c r="BQ698" s="478"/>
      <c r="BR698" s="478"/>
      <c r="BS698" s="478"/>
      <c r="BU698" s="139"/>
    </row>
    <row r="699" spans="1:73" s="138" customFormat="1" ht="56.1" customHeight="1" x14ac:dyDescent="0.2">
      <c r="A699" s="345"/>
      <c r="B699" s="140"/>
      <c r="C699" s="148" t="s">
        <v>826</v>
      </c>
      <c r="D699" s="149"/>
      <c r="E699" s="149"/>
      <c r="F699" s="149"/>
      <c r="G699" s="149"/>
      <c r="H699" s="150"/>
      <c r="I699" s="193"/>
      <c r="J699" s="434"/>
      <c r="K699" s="435"/>
      <c r="L699" s="476">
        <v>0</v>
      </c>
      <c r="M699" s="477">
        <v>0</v>
      </c>
      <c r="N699" s="478">
        <v>0</v>
      </c>
      <c r="O699" s="478">
        <v>43.9</v>
      </c>
      <c r="P699" s="478">
        <v>0</v>
      </c>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8"/>
      <c r="AY699" s="478"/>
      <c r="AZ699" s="478"/>
      <c r="BA699" s="478"/>
      <c r="BB699" s="478"/>
      <c r="BC699" s="478"/>
      <c r="BD699" s="478"/>
      <c r="BE699" s="478"/>
      <c r="BF699" s="478"/>
      <c r="BG699" s="478"/>
      <c r="BH699" s="478"/>
      <c r="BI699" s="478"/>
      <c r="BJ699" s="478"/>
      <c r="BK699" s="478"/>
      <c r="BL699" s="478"/>
      <c r="BM699" s="478"/>
      <c r="BN699" s="478"/>
      <c r="BO699" s="478"/>
      <c r="BP699" s="478"/>
      <c r="BQ699" s="478"/>
      <c r="BR699" s="478"/>
      <c r="BS699" s="478"/>
      <c r="BU699" s="139"/>
    </row>
    <row r="700" spans="1:73" s="138" customFormat="1" ht="56.1" customHeight="1" x14ac:dyDescent="0.2">
      <c r="A700" s="345"/>
      <c r="B700" s="140"/>
      <c r="C700" s="148" t="s">
        <v>827</v>
      </c>
      <c r="D700" s="149"/>
      <c r="E700" s="149"/>
      <c r="F700" s="149"/>
      <c r="G700" s="149"/>
      <c r="H700" s="150"/>
      <c r="I700" s="193"/>
      <c r="J700" s="434"/>
      <c r="K700" s="435"/>
      <c r="L700" s="476">
        <v>0</v>
      </c>
      <c r="M700" s="477">
        <v>0</v>
      </c>
      <c r="N700" s="478">
        <v>0</v>
      </c>
      <c r="O700" s="478">
        <v>43.1</v>
      </c>
      <c r="P700" s="478">
        <v>0</v>
      </c>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8"/>
      <c r="AY700" s="478"/>
      <c r="AZ700" s="478"/>
      <c r="BA700" s="478"/>
      <c r="BB700" s="478"/>
      <c r="BC700" s="478"/>
      <c r="BD700" s="478"/>
      <c r="BE700" s="478"/>
      <c r="BF700" s="478"/>
      <c r="BG700" s="478"/>
      <c r="BH700" s="478"/>
      <c r="BI700" s="478"/>
      <c r="BJ700" s="478"/>
      <c r="BK700" s="478"/>
      <c r="BL700" s="478"/>
      <c r="BM700" s="478"/>
      <c r="BN700" s="478"/>
      <c r="BO700" s="478"/>
      <c r="BP700" s="478"/>
      <c r="BQ700" s="478"/>
      <c r="BR700" s="478"/>
      <c r="BS700" s="478"/>
      <c r="BU700" s="139"/>
    </row>
    <row r="701" spans="1:73" s="138" customFormat="1" ht="56.1" customHeight="1" x14ac:dyDescent="0.2">
      <c r="A701" s="345"/>
      <c r="B701" s="140"/>
      <c r="C701" s="148" t="s">
        <v>828</v>
      </c>
      <c r="D701" s="149"/>
      <c r="E701" s="149"/>
      <c r="F701" s="149"/>
      <c r="G701" s="149"/>
      <c r="H701" s="150"/>
      <c r="I701" s="193"/>
      <c r="J701" s="434"/>
      <c r="K701" s="435"/>
      <c r="L701" s="476">
        <v>0</v>
      </c>
      <c r="M701" s="477">
        <v>0</v>
      </c>
      <c r="N701" s="478">
        <v>0</v>
      </c>
      <c r="O701" s="478">
        <v>36.200000000000003</v>
      </c>
      <c r="P701" s="478">
        <v>0</v>
      </c>
      <c r="Q701" s="478"/>
      <c r="R701" s="478"/>
      <c r="S701" s="478"/>
      <c r="T701" s="478"/>
      <c r="U701" s="478"/>
      <c r="V701" s="478"/>
      <c r="W701" s="478"/>
      <c r="X701" s="478"/>
      <c r="Y701" s="478"/>
      <c r="Z701" s="478"/>
      <c r="AA701" s="478"/>
      <c r="AB701" s="478"/>
      <c r="AC701" s="478"/>
      <c r="AD701" s="478"/>
      <c r="AE701" s="478"/>
      <c r="AF701" s="478"/>
      <c r="AG701" s="478"/>
      <c r="AH701" s="478"/>
      <c r="AI701" s="478"/>
      <c r="AJ701" s="478"/>
      <c r="AK701" s="478"/>
      <c r="AL701" s="478"/>
      <c r="AM701" s="478"/>
      <c r="AN701" s="478"/>
      <c r="AO701" s="478"/>
      <c r="AP701" s="478"/>
      <c r="AQ701" s="478"/>
      <c r="AR701" s="478"/>
      <c r="AS701" s="478"/>
      <c r="AT701" s="478"/>
      <c r="AU701" s="478"/>
      <c r="AV701" s="478"/>
      <c r="AW701" s="478"/>
      <c r="AX701" s="478"/>
      <c r="AY701" s="478"/>
      <c r="AZ701" s="478"/>
      <c r="BA701" s="478"/>
      <c r="BB701" s="478"/>
      <c r="BC701" s="478"/>
      <c r="BD701" s="478"/>
      <c r="BE701" s="478"/>
      <c r="BF701" s="478"/>
      <c r="BG701" s="478"/>
      <c r="BH701" s="478"/>
      <c r="BI701" s="478"/>
      <c r="BJ701" s="478"/>
      <c r="BK701" s="478"/>
      <c r="BL701" s="478"/>
      <c r="BM701" s="478"/>
      <c r="BN701" s="478"/>
      <c r="BO701" s="478"/>
      <c r="BP701" s="478"/>
      <c r="BQ701" s="478"/>
      <c r="BR701" s="478"/>
      <c r="BS701" s="478"/>
      <c r="BU701" s="139"/>
    </row>
    <row r="702" spans="1:73" s="1" customFormat="1" x14ac:dyDescent="0.2">
      <c r="B702" s="27"/>
      <c r="C702" s="99"/>
      <c r="D702" s="99"/>
      <c r="E702" s="27"/>
      <c r="F702" s="27"/>
      <c r="G702" s="27"/>
      <c r="H702" s="20"/>
      <c r="I702" s="20"/>
      <c r="J702" s="409"/>
      <c r="K702" s="410"/>
      <c r="L702" s="410"/>
      <c r="M702" s="167"/>
      <c r="N702" s="192"/>
      <c r="BU702" s="139"/>
    </row>
    <row r="703" spans="1:73" s="138" customFormat="1" x14ac:dyDescent="0.2">
      <c r="A703" s="1"/>
      <c r="B703" s="140"/>
      <c r="C703" s="99"/>
      <c r="D703" s="99"/>
      <c r="E703" s="99"/>
      <c r="F703" s="99"/>
      <c r="G703" s="99"/>
      <c r="H703" s="169"/>
      <c r="I703" s="169"/>
      <c r="J703" s="409"/>
      <c r="K703" s="410"/>
      <c r="L703" s="410"/>
      <c r="M703" s="167"/>
      <c r="N703" s="192"/>
      <c r="BU703" s="139"/>
    </row>
    <row r="704" spans="1:73" s="1" customFormat="1" x14ac:dyDescent="0.2">
      <c r="B704" s="140"/>
      <c r="C704" s="4"/>
      <c r="D704" s="4"/>
      <c r="E704" s="4"/>
      <c r="F704" s="4"/>
      <c r="G704" s="4"/>
      <c r="H704" s="100"/>
      <c r="I704" s="100"/>
      <c r="J704" s="46"/>
      <c r="K704" s="227"/>
      <c r="L704" s="227"/>
      <c r="M704" s="191"/>
      <c r="N704" s="192"/>
      <c r="BU704" s="139"/>
    </row>
    <row r="705" spans="1:73" s="1" customFormat="1" x14ac:dyDescent="0.2">
      <c r="B705" s="27" t="s">
        <v>829</v>
      </c>
      <c r="C705" s="4"/>
      <c r="D705" s="4"/>
      <c r="E705" s="4"/>
      <c r="F705" s="4"/>
      <c r="G705" s="4"/>
      <c r="H705" s="100"/>
      <c r="I705" s="100"/>
      <c r="J705" s="46"/>
      <c r="K705" s="227"/>
      <c r="L705" s="227"/>
      <c r="M705" s="191"/>
      <c r="N705" s="192"/>
      <c r="BU705" s="139"/>
    </row>
    <row r="706" spans="1:73" x14ac:dyDescent="0.2">
      <c r="A706" s="1"/>
      <c r="B706" s="27"/>
      <c r="C706" s="27"/>
      <c r="D706" s="27"/>
      <c r="E706" s="27"/>
      <c r="F706" s="27"/>
      <c r="G706" s="27"/>
      <c r="H706" s="20"/>
      <c r="I706" s="20"/>
      <c r="K706" s="227"/>
      <c r="L706" s="120"/>
      <c r="M706" s="120"/>
      <c r="N706" s="192"/>
      <c r="O706" s="10"/>
      <c r="P706" s="10"/>
      <c r="Q706" s="10"/>
      <c r="R706" s="10"/>
      <c r="S706" s="10"/>
    </row>
    <row r="707" spans="1:73" s="221" customFormat="1" ht="51" customHeight="1" x14ac:dyDescent="0.2">
      <c r="A707" s="1"/>
      <c r="B707" s="27"/>
      <c r="C707" s="4"/>
      <c r="D707" s="4"/>
      <c r="E707" s="4"/>
      <c r="F707" s="4"/>
      <c r="G707" s="4"/>
      <c r="H707" s="100"/>
      <c r="I707" s="100"/>
      <c r="J707" s="122" t="s">
        <v>78</v>
      </c>
      <c r="K707" s="351"/>
      <c r="L707" s="32" t="s">
        <v>5</v>
      </c>
      <c r="M707" s="104" t="s">
        <v>362</v>
      </c>
      <c r="N707" s="32" t="s">
        <v>363</v>
      </c>
      <c r="O707" s="32" t="s">
        <v>364</v>
      </c>
      <c r="P707" s="32" t="s">
        <v>9</v>
      </c>
      <c r="Q707" s="32" t="s">
        <v>365</v>
      </c>
      <c r="R707" s="32" t="s">
        <v>97</v>
      </c>
      <c r="S707" s="32" t="s">
        <v>97</v>
      </c>
      <c r="T707" s="32" t="s">
        <v>97</v>
      </c>
      <c r="U707" s="32" t="s">
        <v>97</v>
      </c>
      <c r="V707" s="32" t="s">
        <v>97</v>
      </c>
      <c r="W707" s="32" t="s">
        <v>97</v>
      </c>
      <c r="X707" s="32" t="s">
        <v>97</v>
      </c>
      <c r="Y707" s="32" t="s">
        <v>97</v>
      </c>
      <c r="Z707" s="32" t="s">
        <v>97</v>
      </c>
      <c r="AA707" s="32" t="s">
        <v>97</v>
      </c>
      <c r="AB707" s="32" t="s">
        <v>97</v>
      </c>
      <c r="AC707" s="32" t="s">
        <v>97</v>
      </c>
      <c r="AD707" s="32" t="s">
        <v>97</v>
      </c>
      <c r="AE707" s="32" t="s">
        <v>97</v>
      </c>
      <c r="AF707" s="32" t="s">
        <v>97</v>
      </c>
      <c r="AG707" s="32" t="s">
        <v>97</v>
      </c>
      <c r="AH707" s="32" t="s">
        <v>97</v>
      </c>
      <c r="AI707" s="32" t="s">
        <v>97</v>
      </c>
      <c r="AJ707" s="32" t="s">
        <v>97</v>
      </c>
      <c r="AK707" s="32" t="s">
        <v>97</v>
      </c>
      <c r="AL707" s="32" t="s">
        <v>97</v>
      </c>
      <c r="AM707" s="32" t="s">
        <v>97</v>
      </c>
      <c r="AN707" s="32" t="s">
        <v>97</v>
      </c>
      <c r="AO707" s="32" t="s">
        <v>97</v>
      </c>
      <c r="AP707" s="32" t="s">
        <v>97</v>
      </c>
      <c r="AQ707" s="32" t="s">
        <v>97</v>
      </c>
      <c r="AR707" s="32" t="s">
        <v>97</v>
      </c>
      <c r="AS707" s="32" t="s">
        <v>97</v>
      </c>
      <c r="AT707" s="32" t="s">
        <v>97</v>
      </c>
      <c r="AU707" s="32" t="s">
        <v>97</v>
      </c>
      <c r="AV707" s="32" t="s">
        <v>97</v>
      </c>
      <c r="AW707" s="32" t="s">
        <v>97</v>
      </c>
      <c r="AX707" s="32" t="s">
        <v>97</v>
      </c>
      <c r="AY707" s="32" t="s">
        <v>97</v>
      </c>
      <c r="AZ707" s="32" t="s">
        <v>97</v>
      </c>
      <c r="BA707" s="32" t="s">
        <v>97</v>
      </c>
      <c r="BB707" s="32" t="s">
        <v>97</v>
      </c>
      <c r="BC707" s="32" t="s">
        <v>97</v>
      </c>
      <c r="BD707" s="32" t="s">
        <v>97</v>
      </c>
      <c r="BE707" s="32" t="s">
        <v>97</v>
      </c>
      <c r="BF707" s="32" t="s">
        <v>97</v>
      </c>
      <c r="BG707" s="32" t="s">
        <v>97</v>
      </c>
      <c r="BH707" s="32" t="s">
        <v>97</v>
      </c>
      <c r="BI707" s="32" t="s">
        <v>97</v>
      </c>
      <c r="BJ707" s="32" t="s">
        <v>97</v>
      </c>
      <c r="BK707" s="32" t="s">
        <v>97</v>
      </c>
      <c r="BL707" s="32" t="s">
        <v>97</v>
      </c>
      <c r="BM707" s="32" t="s">
        <v>97</v>
      </c>
      <c r="BN707" s="32" t="s">
        <v>97</v>
      </c>
      <c r="BO707" s="32" t="s">
        <v>97</v>
      </c>
      <c r="BP707" s="32" t="s">
        <v>97</v>
      </c>
      <c r="BQ707" s="32" t="s">
        <v>97</v>
      </c>
      <c r="BR707" s="32" t="s">
        <v>97</v>
      </c>
      <c r="BS707" s="32" t="s">
        <v>97</v>
      </c>
      <c r="BU707" s="222"/>
    </row>
    <row r="708" spans="1:73" s="221" customFormat="1" ht="20.25" customHeight="1" x14ac:dyDescent="0.2">
      <c r="A708" s="1"/>
      <c r="B708" s="2"/>
      <c r="C708" s="99"/>
      <c r="D708" s="4"/>
      <c r="E708" s="4"/>
      <c r="F708" s="4"/>
      <c r="G708" s="4"/>
      <c r="H708" s="100"/>
      <c r="I708" s="105" t="s">
        <v>79</v>
      </c>
      <c r="J708" s="106"/>
      <c r="K708" s="352"/>
      <c r="L708" s="402" t="s">
        <v>39</v>
      </c>
      <c r="M708" s="126" t="s">
        <v>39</v>
      </c>
      <c r="N708" s="125" t="s">
        <v>39</v>
      </c>
      <c r="O708" s="125" t="s">
        <v>39</v>
      </c>
      <c r="P708" s="125" t="s">
        <v>39</v>
      </c>
      <c r="Q708" s="125" t="s">
        <v>39</v>
      </c>
      <c r="R708" s="125" t="s">
        <v>97</v>
      </c>
      <c r="S708" s="125" t="s">
        <v>97</v>
      </c>
      <c r="T708" s="125" t="s">
        <v>97</v>
      </c>
      <c r="U708" s="125" t="s">
        <v>97</v>
      </c>
      <c r="V708" s="125" t="s">
        <v>97</v>
      </c>
      <c r="W708" s="125" t="s">
        <v>97</v>
      </c>
      <c r="X708" s="125" t="s">
        <v>97</v>
      </c>
      <c r="Y708" s="125" t="s">
        <v>97</v>
      </c>
      <c r="Z708" s="125" t="s">
        <v>97</v>
      </c>
      <c r="AA708" s="125" t="s">
        <v>97</v>
      </c>
      <c r="AB708" s="125" t="s">
        <v>97</v>
      </c>
      <c r="AC708" s="125" t="s">
        <v>97</v>
      </c>
      <c r="AD708" s="125" t="s">
        <v>97</v>
      </c>
      <c r="AE708" s="125" t="s">
        <v>97</v>
      </c>
      <c r="AF708" s="125" t="s">
        <v>97</v>
      </c>
      <c r="AG708" s="125" t="s">
        <v>97</v>
      </c>
      <c r="AH708" s="125" t="s">
        <v>97</v>
      </c>
      <c r="AI708" s="125" t="s">
        <v>97</v>
      </c>
      <c r="AJ708" s="125" t="s">
        <v>97</v>
      </c>
      <c r="AK708" s="125" t="s">
        <v>97</v>
      </c>
      <c r="AL708" s="125" t="s">
        <v>97</v>
      </c>
      <c r="AM708" s="125" t="s">
        <v>97</v>
      </c>
      <c r="AN708" s="125" t="s">
        <v>97</v>
      </c>
      <c r="AO708" s="125" t="s">
        <v>97</v>
      </c>
      <c r="AP708" s="125" t="s">
        <v>97</v>
      </c>
      <c r="AQ708" s="125" t="s">
        <v>97</v>
      </c>
      <c r="AR708" s="125" t="s">
        <v>97</v>
      </c>
      <c r="AS708" s="125" t="s">
        <v>97</v>
      </c>
      <c r="AT708" s="125" t="s">
        <v>97</v>
      </c>
      <c r="AU708" s="125" t="s">
        <v>97</v>
      </c>
      <c r="AV708" s="125" t="s">
        <v>97</v>
      </c>
      <c r="AW708" s="125" t="s">
        <v>97</v>
      </c>
      <c r="AX708" s="125" t="s">
        <v>97</v>
      </c>
      <c r="AY708" s="125" t="s">
        <v>97</v>
      </c>
      <c r="AZ708" s="125" t="s">
        <v>97</v>
      </c>
      <c r="BA708" s="125" t="s">
        <v>97</v>
      </c>
      <c r="BB708" s="125" t="s">
        <v>97</v>
      </c>
      <c r="BC708" s="125" t="s">
        <v>97</v>
      </c>
      <c r="BD708" s="125" t="s">
        <v>97</v>
      </c>
      <c r="BE708" s="125" t="s">
        <v>97</v>
      </c>
      <c r="BF708" s="125" t="s">
        <v>97</v>
      </c>
      <c r="BG708" s="125" t="s">
        <v>97</v>
      </c>
      <c r="BH708" s="125" t="s">
        <v>97</v>
      </c>
      <c r="BI708" s="125" t="s">
        <v>97</v>
      </c>
      <c r="BJ708" s="125" t="s">
        <v>97</v>
      </c>
      <c r="BK708" s="125" t="s">
        <v>97</v>
      </c>
      <c r="BL708" s="125" t="s">
        <v>97</v>
      </c>
      <c r="BM708" s="125" t="s">
        <v>97</v>
      </c>
      <c r="BN708" s="125" t="s">
        <v>97</v>
      </c>
      <c r="BO708" s="125" t="s">
        <v>97</v>
      </c>
      <c r="BP708" s="125" t="s">
        <v>97</v>
      </c>
      <c r="BQ708" s="125" t="s">
        <v>97</v>
      </c>
      <c r="BR708" s="125" t="s">
        <v>97</v>
      </c>
      <c r="BS708" s="125" t="s">
        <v>97</v>
      </c>
      <c r="BU708" s="222"/>
    </row>
    <row r="709" spans="1:73" s="305" customFormat="1" ht="112.35" customHeight="1" x14ac:dyDescent="0.2">
      <c r="A709" s="403" t="s">
        <v>830</v>
      </c>
      <c r="B709" s="2"/>
      <c r="C709" s="148" t="s">
        <v>831</v>
      </c>
      <c r="D709" s="149"/>
      <c r="E709" s="149"/>
      <c r="F709" s="149"/>
      <c r="G709" s="149"/>
      <c r="H709" s="150"/>
      <c r="I709" s="223" t="s">
        <v>832</v>
      </c>
      <c r="J709" s="421" t="s">
        <v>370</v>
      </c>
      <c r="K709" s="405" t="s">
        <v>865</v>
      </c>
      <c r="L709" s="391">
        <v>0</v>
      </c>
      <c r="M709" s="392" t="s">
        <v>370</v>
      </c>
      <c r="N709" s="395">
        <v>0</v>
      </c>
      <c r="O709" s="395">
        <v>0</v>
      </c>
      <c r="P709" s="395">
        <v>0</v>
      </c>
      <c r="Q709" s="395">
        <v>0</v>
      </c>
      <c r="R709" s="395"/>
      <c r="S709" s="395"/>
      <c r="T709" s="395"/>
      <c r="U709" s="395"/>
      <c r="V709" s="395"/>
      <c r="W709" s="395"/>
      <c r="X709" s="395"/>
      <c r="Y709" s="395"/>
      <c r="Z709" s="395"/>
      <c r="AA709" s="395"/>
      <c r="AB709" s="395"/>
      <c r="AC709" s="395"/>
      <c r="AD709" s="395"/>
      <c r="AE709" s="395"/>
      <c r="AF709" s="395"/>
      <c r="AG709" s="395"/>
      <c r="AH709" s="395"/>
      <c r="AI709" s="395"/>
      <c r="AJ709" s="395"/>
      <c r="AK709" s="395"/>
      <c r="AL709" s="395"/>
      <c r="AM709" s="395"/>
      <c r="AN709" s="395"/>
      <c r="AO709" s="395"/>
      <c r="AP709" s="395"/>
      <c r="AQ709" s="395"/>
      <c r="AR709" s="395"/>
      <c r="AS709" s="395"/>
      <c r="AT709" s="395"/>
      <c r="AU709" s="395"/>
      <c r="AV709" s="395"/>
      <c r="AW709" s="395"/>
      <c r="AX709" s="395"/>
      <c r="AY709" s="395"/>
      <c r="AZ709" s="395"/>
      <c r="BA709" s="395"/>
      <c r="BB709" s="395"/>
      <c r="BC709" s="395"/>
      <c r="BD709" s="395"/>
      <c r="BE709" s="395"/>
      <c r="BF709" s="395"/>
      <c r="BG709" s="395"/>
      <c r="BH709" s="395"/>
      <c r="BI709" s="395"/>
      <c r="BJ709" s="395"/>
      <c r="BK709" s="395"/>
      <c r="BL709" s="395"/>
      <c r="BM709" s="395"/>
      <c r="BN709" s="395"/>
      <c r="BO709" s="395"/>
      <c r="BP709" s="395"/>
      <c r="BQ709" s="395"/>
      <c r="BR709" s="395"/>
      <c r="BS709" s="395"/>
      <c r="BU709" s="202"/>
    </row>
    <row r="710" spans="1:73" s="305" customFormat="1" ht="42" customHeight="1" x14ac:dyDescent="0.2">
      <c r="A710" s="403" t="s">
        <v>833</v>
      </c>
      <c r="B710" s="2"/>
      <c r="C710" s="109" t="s">
        <v>834</v>
      </c>
      <c r="D710" s="110"/>
      <c r="E710" s="110"/>
      <c r="F710" s="110"/>
      <c r="G710" s="110"/>
      <c r="H710" s="111"/>
      <c r="I710" s="204" t="s">
        <v>835</v>
      </c>
      <c r="J710" s="421" t="s">
        <v>370</v>
      </c>
      <c r="K710" s="405" t="s">
        <v>865</v>
      </c>
      <c r="L710" s="391" t="s">
        <v>370</v>
      </c>
      <c r="M710" s="392" t="s">
        <v>370</v>
      </c>
      <c r="N710" s="395" t="s">
        <v>370</v>
      </c>
      <c r="O710" s="395">
        <v>0</v>
      </c>
      <c r="P710" s="395" t="s">
        <v>370</v>
      </c>
      <c r="Q710" s="395">
        <v>0</v>
      </c>
      <c r="R710" s="395"/>
      <c r="S710" s="395"/>
      <c r="T710" s="395"/>
      <c r="U710" s="395"/>
      <c r="V710" s="395"/>
      <c r="W710" s="395"/>
      <c r="X710" s="395"/>
      <c r="Y710" s="395"/>
      <c r="Z710" s="395"/>
      <c r="AA710" s="395"/>
      <c r="AB710" s="395"/>
      <c r="AC710" s="395"/>
      <c r="AD710" s="395"/>
      <c r="AE710" s="395"/>
      <c r="AF710" s="395"/>
      <c r="AG710" s="395"/>
      <c r="AH710" s="395"/>
      <c r="AI710" s="395"/>
      <c r="AJ710" s="395"/>
      <c r="AK710" s="395"/>
      <c r="AL710" s="395"/>
      <c r="AM710" s="395"/>
      <c r="AN710" s="395"/>
      <c r="AO710" s="395"/>
      <c r="AP710" s="395"/>
      <c r="AQ710" s="395"/>
      <c r="AR710" s="395"/>
      <c r="AS710" s="395"/>
      <c r="AT710" s="395"/>
      <c r="AU710" s="395"/>
      <c r="AV710" s="395"/>
      <c r="AW710" s="395"/>
      <c r="AX710" s="395"/>
      <c r="AY710" s="395"/>
      <c r="AZ710" s="395"/>
      <c r="BA710" s="395"/>
      <c r="BB710" s="395"/>
      <c r="BC710" s="395"/>
      <c r="BD710" s="395"/>
      <c r="BE710" s="395"/>
      <c r="BF710" s="395"/>
      <c r="BG710" s="395"/>
      <c r="BH710" s="395"/>
      <c r="BI710" s="395"/>
      <c r="BJ710" s="395"/>
      <c r="BK710" s="395"/>
      <c r="BL710" s="395"/>
      <c r="BM710" s="395"/>
      <c r="BN710" s="395"/>
      <c r="BO710" s="395"/>
      <c r="BP710" s="395"/>
      <c r="BQ710" s="395"/>
      <c r="BR710" s="395"/>
      <c r="BS710" s="395"/>
      <c r="BU710" s="202"/>
    </row>
    <row r="711" spans="1:73" s="305" customFormat="1" ht="84" customHeight="1" x14ac:dyDescent="0.2">
      <c r="A711" s="403" t="s">
        <v>836</v>
      </c>
      <c r="B711" s="2"/>
      <c r="C711" s="109" t="s">
        <v>837</v>
      </c>
      <c r="D711" s="110"/>
      <c r="E711" s="110"/>
      <c r="F711" s="110"/>
      <c r="G711" s="110"/>
      <c r="H711" s="111"/>
      <c r="I711" s="204" t="s">
        <v>838</v>
      </c>
      <c r="J711" s="421" t="s">
        <v>370</v>
      </c>
      <c r="K711" s="405" t="s">
        <v>865</v>
      </c>
      <c r="L711" s="391">
        <v>0</v>
      </c>
      <c r="M711" s="392" t="s">
        <v>370</v>
      </c>
      <c r="N711" s="395">
        <v>0</v>
      </c>
      <c r="O711" s="395">
        <v>0</v>
      </c>
      <c r="P711" s="395">
        <v>0</v>
      </c>
      <c r="Q711" s="395">
        <v>0</v>
      </c>
      <c r="R711" s="395"/>
      <c r="S711" s="395"/>
      <c r="T711" s="395"/>
      <c r="U711" s="395"/>
      <c r="V711" s="395"/>
      <c r="W711" s="395"/>
      <c r="X711" s="395"/>
      <c r="Y711" s="395"/>
      <c r="Z711" s="395"/>
      <c r="AA711" s="395"/>
      <c r="AB711" s="395"/>
      <c r="AC711" s="395"/>
      <c r="AD711" s="395"/>
      <c r="AE711" s="395"/>
      <c r="AF711" s="395"/>
      <c r="AG711" s="395"/>
      <c r="AH711" s="395"/>
      <c r="AI711" s="395"/>
      <c r="AJ711" s="395"/>
      <c r="AK711" s="395"/>
      <c r="AL711" s="395"/>
      <c r="AM711" s="395"/>
      <c r="AN711" s="395"/>
      <c r="AO711" s="395"/>
      <c r="AP711" s="395"/>
      <c r="AQ711" s="395"/>
      <c r="AR711" s="395"/>
      <c r="AS711" s="395"/>
      <c r="AT711" s="395"/>
      <c r="AU711" s="395"/>
      <c r="AV711" s="395"/>
      <c r="AW711" s="395"/>
      <c r="AX711" s="395"/>
      <c r="AY711" s="395"/>
      <c r="AZ711" s="395"/>
      <c r="BA711" s="395"/>
      <c r="BB711" s="395"/>
      <c r="BC711" s="395"/>
      <c r="BD711" s="395"/>
      <c r="BE711" s="395"/>
      <c r="BF711" s="395"/>
      <c r="BG711" s="395"/>
      <c r="BH711" s="395"/>
      <c r="BI711" s="395"/>
      <c r="BJ711" s="395"/>
      <c r="BK711" s="395"/>
      <c r="BL711" s="395"/>
      <c r="BM711" s="395"/>
      <c r="BN711" s="395"/>
      <c r="BO711" s="395"/>
      <c r="BP711" s="395"/>
      <c r="BQ711" s="395"/>
      <c r="BR711" s="395"/>
      <c r="BS711" s="395"/>
      <c r="BU711" s="202"/>
    </row>
    <row r="712" spans="1:73" s="1" customFormat="1" x14ac:dyDescent="0.2">
      <c r="B712" s="27"/>
      <c r="C712" s="27"/>
      <c r="D712" s="27"/>
      <c r="E712" s="27"/>
      <c r="F712" s="27"/>
      <c r="G712" s="27"/>
      <c r="H712" s="20"/>
      <c r="I712" s="20"/>
      <c r="J712" s="409"/>
      <c r="K712" s="410"/>
      <c r="L712" s="410"/>
      <c r="M712" s="167"/>
      <c r="N712" s="192"/>
      <c r="BU712" s="139"/>
    </row>
    <row r="713" spans="1:73" s="138" customFormat="1" x14ac:dyDescent="0.2">
      <c r="A713" s="1"/>
      <c r="B713" s="140"/>
      <c r="C713" s="99"/>
      <c r="D713" s="99"/>
      <c r="E713" s="99"/>
      <c r="F713" s="99"/>
      <c r="G713" s="99"/>
      <c r="H713" s="169"/>
      <c r="I713" s="169"/>
      <c r="J713" s="409"/>
      <c r="K713" s="410"/>
      <c r="L713" s="410"/>
      <c r="M713" s="167"/>
      <c r="N713" s="192"/>
      <c r="BU713" s="139"/>
    </row>
    <row r="714" spans="1:73" s="201" customFormat="1" x14ac:dyDescent="0.2">
      <c r="A714" s="1"/>
      <c r="B714" s="200"/>
      <c r="C714" s="4"/>
      <c r="D714" s="4"/>
      <c r="E714" s="4"/>
      <c r="F714" s="4"/>
      <c r="G714" s="4"/>
      <c r="H714" s="100"/>
      <c r="I714" s="100"/>
      <c r="J714" s="46"/>
      <c r="K714" s="227"/>
      <c r="L714" s="227"/>
      <c r="M714" s="191"/>
      <c r="N714" s="192"/>
      <c r="BU714" s="202"/>
    </row>
    <row r="715" spans="1:73" s="201" customFormat="1" x14ac:dyDescent="0.2">
      <c r="A715" s="1"/>
      <c r="B715" s="27" t="s">
        <v>839</v>
      </c>
      <c r="C715" s="4"/>
      <c r="D715" s="4"/>
      <c r="E715" s="4"/>
      <c r="F715" s="4"/>
      <c r="G715" s="4"/>
      <c r="H715" s="100"/>
      <c r="I715" s="100"/>
      <c r="J715" s="46"/>
      <c r="K715" s="227"/>
      <c r="L715" s="227"/>
      <c r="M715" s="191"/>
      <c r="N715" s="192"/>
      <c r="BU715" s="202"/>
    </row>
    <row r="716" spans="1:73" x14ac:dyDescent="0.2">
      <c r="A716" s="1"/>
      <c r="B716" s="27"/>
      <c r="C716" s="27"/>
      <c r="D716" s="27"/>
      <c r="E716" s="27"/>
      <c r="F716" s="27"/>
      <c r="G716" s="27"/>
      <c r="H716" s="20"/>
      <c r="I716" s="20"/>
      <c r="K716" s="227"/>
      <c r="L716" s="120"/>
      <c r="M716" s="120"/>
      <c r="N716" s="192"/>
      <c r="O716" s="10"/>
      <c r="P716" s="10"/>
      <c r="Q716" s="10"/>
      <c r="R716" s="10"/>
      <c r="S716" s="10"/>
    </row>
    <row r="717" spans="1:73" s="221" customFormat="1" ht="51" customHeight="1" x14ac:dyDescent="0.2">
      <c r="A717" s="1"/>
      <c r="B717" s="27"/>
      <c r="C717" s="4"/>
      <c r="D717" s="4"/>
      <c r="E717" s="4"/>
      <c r="F717" s="4"/>
      <c r="G717" s="4"/>
      <c r="H717" s="100"/>
      <c r="I717" s="100"/>
      <c r="J717" s="122" t="s">
        <v>78</v>
      </c>
      <c r="K717" s="351"/>
      <c r="L717" s="400" t="s">
        <v>5</v>
      </c>
      <c r="M717" s="104" t="s">
        <v>362</v>
      </c>
      <c r="N717" s="32" t="s">
        <v>363</v>
      </c>
      <c r="O717" s="32" t="s">
        <v>364</v>
      </c>
      <c r="P717" s="32" t="s">
        <v>9</v>
      </c>
      <c r="Q717" s="32" t="s">
        <v>365</v>
      </c>
      <c r="R717" s="32" t="s">
        <v>97</v>
      </c>
      <c r="S717" s="32" t="s">
        <v>97</v>
      </c>
      <c r="T717" s="32" t="s">
        <v>97</v>
      </c>
      <c r="U717" s="32" t="s">
        <v>97</v>
      </c>
      <c r="V717" s="32" t="s">
        <v>97</v>
      </c>
      <c r="W717" s="32" t="s">
        <v>97</v>
      </c>
      <c r="X717" s="32" t="s">
        <v>97</v>
      </c>
      <c r="Y717" s="32" t="s">
        <v>97</v>
      </c>
      <c r="Z717" s="32" t="s">
        <v>97</v>
      </c>
      <c r="AA717" s="32" t="s">
        <v>97</v>
      </c>
      <c r="AB717" s="32" t="s">
        <v>97</v>
      </c>
      <c r="AC717" s="32" t="s">
        <v>97</v>
      </c>
      <c r="AD717" s="32" t="s">
        <v>97</v>
      </c>
      <c r="AE717" s="32" t="s">
        <v>97</v>
      </c>
      <c r="AF717" s="32" t="s">
        <v>97</v>
      </c>
      <c r="AG717" s="32" t="s">
        <v>97</v>
      </c>
      <c r="AH717" s="32" t="s">
        <v>97</v>
      </c>
      <c r="AI717" s="32" t="s">
        <v>97</v>
      </c>
      <c r="AJ717" s="32" t="s">
        <v>97</v>
      </c>
      <c r="AK717" s="32" t="s">
        <v>97</v>
      </c>
      <c r="AL717" s="32" t="s">
        <v>97</v>
      </c>
      <c r="AM717" s="32" t="s">
        <v>97</v>
      </c>
      <c r="AN717" s="32" t="s">
        <v>97</v>
      </c>
      <c r="AO717" s="32" t="s">
        <v>97</v>
      </c>
      <c r="AP717" s="32" t="s">
        <v>97</v>
      </c>
      <c r="AQ717" s="32" t="s">
        <v>97</v>
      </c>
      <c r="AR717" s="32" t="s">
        <v>97</v>
      </c>
      <c r="AS717" s="32" t="s">
        <v>97</v>
      </c>
      <c r="AT717" s="32" t="s">
        <v>97</v>
      </c>
      <c r="AU717" s="32" t="s">
        <v>97</v>
      </c>
      <c r="AV717" s="32" t="s">
        <v>97</v>
      </c>
      <c r="AW717" s="32" t="s">
        <v>97</v>
      </c>
      <c r="AX717" s="32" t="s">
        <v>97</v>
      </c>
      <c r="AY717" s="32" t="s">
        <v>97</v>
      </c>
      <c r="AZ717" s="32" t="s">
        <v>97</v>
      </c>
      <c r="BA717" s="32" t="s">
        <v>97</v>
      </c>
      <c r="BB717" s="32" t="s">
        <v>97</v>
      </c>
      <c r="BC717" s="32" t="s">
        <v>97</v>
      </c>
      <c r="BD717" s="32" t="s">
        <v>97</v>
      </c>
      <c r="BE717" s="32" t="s">
        <v>97</v>
      </c>
      <c r="BF717" s="32" t="s">
        <v>97</v>
      </c>
      <c r="BG717" s="32" t="s">
        <v>97</v>
      </c>
      <c r="BH717" s="32" t="s">
        <v>97</v>
      </c>
      <c r="BI717" s="32" t="s">
        <v>97</v>
      </c>
      <c r="BJ717" s="32" t="s">
        <v>97</v>
      </c>
      <c r="BK717" s="32" t="s">
        <v>97</v>
      </c>
      <c r="BL717" s="32" t="s">
        <v>97</v>
      </c>
      <c r="BM717" s="32" t="s">
        <v>97</v>
      </c>
      <c r="BN717" s="32" t="s">
        <v>97</v>
      </c>
      <c r="BO717" s="32" t="s">
        <v>97</v>
      </c>
      <c r="BP717" s="32" t="s">
        <v>97</v>
      </c>
      <c r="BQ717" s="32" t="s">
        <v>97</v>
      </c>
      <c r="BR717" s="32" t="s">
        <v>97</v>
      </c>
      <c r="BS717" s="32" t="s">
        <v>97</v>
      </c>
      <c r="BU717" s="222"/>
    </row>
    <row r="718" spans="1:73" s="221" customFormat="1" ht="20.25" customHeight="1" x14ac:dyDescent="0.2">
      <c r="A718" s="1"/>
      <c r="B718" s="2"/>
      <c r="C718" s="99"/>
      <c r="D718" s="4"/>
      <c r="E718" s="4"/>
      <c r="F718" s="4"/>
      <c r="G718" s="4"/>
      <c r="H718" s="100"/>
      <c r="I718" s="105" t="s">
        <v>79</v>
      </c>
      <c r="J718" s="106"/>
      <c r="K718" s="352"/>
      <c r="L718" s="402" t="s">
        <v>39</v>
      </c>
      <c r="M718" s="126" t="s">
        <v>39</v>
      </c>
      <c r="N718" s="125" t="s">
        <v>39</v>
      </c>
      <c r="O718" s="125" t="s">
        <v>39</v>
      </c>
      <c r="P718" s="125" t="s">
        <v>39</v>
      </c>
      <c r="Q718" s="125" t="s">
        <v>39</v>
      </c>
      <c r="R718" s="125" t="s">
        <v>97</v>
      </c>
      <c r="S718" s="125" t="s">
        <v>97</v>
      </c>
      <c r="T718" s="125" t="s">
        <v>97</v>
      </c>
      <c r="U718" s="125" t="s">
        <v>97</v>
      </c>
      <c r="V718" s="125" t="s">
        <v>97</v>
      </c>
      <c r="W718" s="125" t="s">
        <v>97</v>
      </c>
      <c r="X718" s="125" t="s">
        <v>97</v>
      </c>
      <c r="Y718" s="125" t="s">
        <v>97</v>
      </c>
      <c r="Z718" s="125" t="s">
        <v>97</v>
      </c>
      <c r="AA718" s="125" t="s">
        <v>97</v>
      </c>
      <c r="AB718" s="125" t="s">
        <v>97</v>
      </c>
      <c r="AC718" s="125" t="s">
        <v>97</v>
      </c>
      <c r="AD718" s="125" t="s">
        <v>97</v>
      </c>
      <c r="AE718" s="125" t="s">
        <v>97</v>
      </c>
      <c r="AF718" s="125" t="s">
        <v>97</v>
      </c>
      <c r="AG718" s="125" t="s">
        <v>97</v>
      </c>
      <c r="AH718" s="125" t="s">
        <v>97</v>
      </c>
      <c r="AI718" s="125" t="s">
        <v>97</v>
      </c>
      <c r="AJ718" s="125" t="s">
        <v>97</v>
      </c>
      <c r="AK718" s="125" t="s">
        <v>97</v>
      </c>
      <c r="AL718" s="125" t="s">
        <v>97</v>
      </c>
      <c r="AM718" s="125" t="s">
        <v>97</v>
      </c>
      <c r="AN718" s="125" t="s">
        <v>97</v>
      </c>
      <c r="AO718" s="125" t="s">
        <v>97</v>
      </c>
      <c r="AP718" s="125" t="s">
        <v>97</v>
      </c>
      <c r="AQ718" s="125" t="s">
        <v>97</v>
      </c>
      <c r="AR718" s="125" t="s">
        <v>97</v>
      </c>
      <c r="AS718" s="125" t="s">
        <v>97</v>
      </c>
      <c r="AT718" s="125" t="s">
        <v>97</v>
      </c>
      <c r="AU718" s="125" t="s">
        <v>97</v>
      </c>
      <c r="AV718" s="125" t="s">
        <v>97</v>
      </c>
      <c r="AW718" s="125" t="s">
        <v>97</v>
      </c>
      <c r="AX718" s="125" t="s">
        <v>97</v>
      </c>
      <c r="AY718" s="125" t="s">
        <v>97</v>
      </c>
      <c r="AZ718" s="125" t="s">
        <v>97</v>
      </c>
      <c r="BA718" s="125" t="s">
        <v>97</v>
      </c>
      <c r="BB718" s="125" t="s">
        <v>97</v>
      </c>
      <c r="BC718" s="125" t="s">
        <v>97</v>
      </c>
      <c r="BD718" s="125" t="s">
        <v>97</v>
      </c>
      <c r="BE718" s="125" t="s">
        <v>97</v>
      </c>
      <c r="BF718" s="125" t="s">
        <v>97</v>
      </c>
      <c r="BG718" s="125" t="s">
        <v>97</v>
      </c>
      <c r="BH718" s="125" t="s">
        <v>97</v>
      </c>
      <c r="BI718" s="125" t="s">
        <v>97</v>
      </c>
      <c r="BJ718" s="125" t="s">
        <v>97</v>
      </c>
      <c r="BK718" s="125" t="s">
        <v>97</v>
      </c>
      <c r="BL718" s="125" t="s">
        <v>97</v>
      </c>
      <c r="BM718" s="125" t="s">
        <v>97</v>
      </c>
      <c r="BN718" s="125" t="s">
        <v>97</v>
      </c>
      <c r="BO718" s="125" t="s">
        <v>97</v>
      </c>
      <c r="BP718" s="125" t="s">
        <v>97</v>
      </c>
      <c r="BQ718" s="125" t="s">
        <v>97</v>
      </c>
      <c r="BR718" s="125" t="s">
        <v>97</v>
      </c>
      <c r="BS718" s="125" t="s">
        <v>97</v>
      </c>
      <c r="BU718" s="222"/>
    </row>
    <row r="719" spans="1:73" s="305" customFormat="1" ht="56.1" customHeight="1" x14ac:dyDescent="0.2">
      <c r="A719" s="403" t="s">
        <v>840</v>
      </c>
      <c r="B719" s="200"/>
      <c r="C719" s="109" t="s">
        <v>841</v>
      </c>
      <c r="D719" s="110"/>
      <c r="E719" s="110"/>
      <c r="F719" s="110"/>
      <c r="G719" s="110"/>
      <c r="H719" s="111"/>
      <c r="I719" s="204" t="s">
        <v>842</v>
      </c>
      <c r="J719" s="404" t="s">
        <v>370</v>
      </c>
      <c r="K719" s="405" t="s">
        <v>865</v>
      </c>
      <c r="L719" s="391" t="s">
        <v>370</v>
      </c>
      <c r="M719" s="392" t="s">
        <v>370</v>
      </c>
      <c r="N719" s="395" t="s">
        <v>370</v>
      </c>
      <c r="O719" s="395" t="s">
        <v>370</v>
      </c>
      <c r="P719" s="395" t="s">
        <v>370</v>
      </c>
      <c r="Q719" s="395" t="s">
        <v>370</v>
      </c>
      <c r="R719" s="395"/>
      <c r="S719" s="395"/>
      <c r="T719" s="395"/>
      <c r="U719" s="395"/>
      <c r="V719" s="395"/>
      <c r="W719" s="395"/>
      <c r="X719" s="395"/>
      <c r="Y719" s="395"/>
      <c r="Z719" s="395"/>
      <c r="AA719" s="395"/>
      <c r="AB719" s="395"/>
      <c r="AC719" s="395"/>
      <c r="AD719" s="395"/>
      <c r="AE719" s="395"/>
      <c r="AF719" s="395"/>
      <c r="AG719" s="395"/>
      <c r="AH719" s="395"/>
      <c r="AI719" s="395"/>
      <c r="AJ719" s="395"/>
      <c r="AK719" s="395"/>
      <c r="AL719" s="395"/>
      <c r="AM719" s="395"/>
      <c r="AN719" s="395"/>
      <c r="AO719" s="395"/>
      <c r="AP719" s="395"/>
      <c r="AQ719" s="395"/>
      <c r="AR719" s="395"/>
      <c r="AS719" s="395"/>
      <c r="AT719" s="395"/>
      <c r="AU719" s="395"/>
      <c r="AV719" s="395"/>
      <c r="AW719" s="395"/>
      <c r="AX719" s="395"/>
      <c r="AY719" s="395"/>
      <c r="AZ719" s="395"/>
      <c r="BA719" s="395"/>
      <c r="BB719" s="395"/>
      <c r="BC719" s="395"/>
      <c r="BD719" s="395"/>
      <c r="BE719" s="395"/>
      <c r="BF719" s="395"/>
      <c r="BG719" s="395"/>
      <c r="BH719" s="395"/>
      <c r="BI719" s="395"/>
      <c r="BJ719" s="395"/>
      <c r="BK719" s="395"/>
      <c r="BL719" s="395"/>
      <c r="BM719" s="395"/>
      <c r="BN719" s="395"/>
      <c r="BO719" s="395"/>
      <c r="BP719" s="395"/>
      <c r="BQ719" s="395"/>
      <c r="BR719" s="395"/>
      <c r="BS719" s="395"/>
      <c r="BU719" s="202"/>
    </row>
    <row r="720" spans="1:73" s="305" customFormat="1" ht="56.1" customHeight="1" x14ac:dyDescent="0.2">
      <c r="A720" s="403" t="s">
        <v>843</v>
      </c>
      <c r="B720" s="2"/>
      <c r="C720" s="109" t="s">
        <v>844</v>
      </c>
      <c r="D720" s="110"/>
      <c r="E720" s="110"/>
      <c r="F720" s="110"/>
      <c r="G720" s="110"/>
      <c r="H720" s="111"/>
      <c r="I720" s="204" t="s">
        <v>845</v>
      </c>
      <c r="J720" s="404">
        <v>0</v>
      </c>
      <c r="K720" s="405" t="s">
        <v>97</v>
      </c>
      <c r="L720" s="391">
        <v>0</v>
      </c>
      <c r="M720" s="392">
        <v>0</v>
      </c>
      <c r="N720" s="395">
        <v>0</v>
      </c>
      <c r="O720" s="395">
        <v>0</v>
      </c>
      <c r="P720" s="395">
        <v>0</v>
      </c>
      <c r="Q720" s="395">
        <v>0</v>
      </c>
      <c r="R720" s="395"/>
      <c r="S720" s="395"/>
      <c r="T720" s="395"/>
      <c r="U720" s="395"/>
      <c r="V720" s="395"/>
      <c r="W720" s="395"/>
      <c r="X720" s="395"/>
      <c r="Y720" s="395"/>
      <c r="Z720" s="395"/>
      <c r="AA720" s="395"/>
      <c r="AB720" s="395"/>
      <c r="AC720" s="395"/>
      <c r="AD720" s="395"/>
      <c r="AE720" s="395"/>
      <c r="AF720" s="395"/>
      <c r="AG720" s="395"/>
      <c r="AH720" s="395"/>
      <c r="AI720" s="395"/>
      <c r="AJ720" s="395"/>
      <c r="AK720" s="395"/>
      <c r="AL720" s="395"/>
      <c r="AM720" s="395"/>
      <c r="AN720" s="395"/>
      <c r="AO720" s="395"/>
      <c r="AP720" s="395"/>
      <c r="AQ720" s="395"/>
      <c r="AR720" s="395"/>
      <c r="AS720" s="395"/>
      <c r="AT720" s="395"/>
      <c r="AU720" s="395"/>
      <c r="AV720" s="395"/>
      <c r="AW720" s="395"/>
      <c r="AX720" s="395"/>
      <c r="AY720" s="395"/>
      <c r="AZ720" s="395"/>
      <c r="BA720" s="395"/>
      <c r="BB720" s="395"/>
      <c r="BC720" s="395"/>
      <c r="BD720" s="395"/>
      <c r="BE720" s="395"/>
      <c r="BF720" s="395"/>
      <c r="BG720" s="395"/>
      <c r="BH720" s="395"/>
      <c r="BI720" s="395"/>
      <c r="BJ720" s="395"/>
      <c r="BK720" s="395"/>
      <c r="BL720" s="395"/>
      <c r="BM720" s="395"/>
      <c r="BN720" s="395"/>
      <c r="BO720" s="395"/>
      <c r="BP720" s="395"/>
      <c r="BQ720" s="395"/>
      <c r="BR720" s="395"/>
      <c r="BS720" s="395"/>
      <c r="BU720" s="202"/>
    </row>
    <row r="721" spans="1:73" s="305" customFormat="1" ht="70.349999999999994" customHeight="1" x14ac:dyDescent="0.2">
      <c r="A721" s="403" t="s">
        <v>846</v>
      </c>
      <c r="B721" s="2"/>
      <c r="C721" s="148" t="s">
        <v>847</v>
      </c>
      <c r="D721" s="149"/>
      <c r="E721" s="149"/>
      <c r="F721" s="149"/>
      <c r="G721" s="149"/>
      <c r="H721" s="150"/>
      <c r="I721" s="204" t="s">
        <v>848</v>
      </c>
      <c r="J721" s="404" t="s">
        <v>370</v>
      </c>
      <c r="K721" s="405" t="s">
        <v>865</v>
      </c>
      <c r="L721" s="391" t="s">
        <v>370</v>
      </c>
      <c r="M721" s="392" t="s">
        <v>370</v>
      </c>
      <c r="N721" s="395" t="s">
        <v>370</v>
      </c>
      <c r="O721" s="395">
        <v>0</v>
      </c>
      <c r="P721" s="395">
        <v>0</v>
      </c>
      <c r="Q721" s="395">
        <v>0</v>
      </c>
      <c r="R721" s="395"/>
      <c r="S721" s="395"/>
      <c r="T721" s="395"/>
      <c r="U721" s="395"/>
      <c r="V721" s="395"/>
      <c r="W721" s="395"/>
      <c r="X721" s="395"/>
      <c r="Y721" s="395"/>
      <c r="Z721" s="395"/>
      <c r="AA721" s="395"/>
      <c r="AB721" s="395"/>
      <c r="AC721" s="395"/>
      <c r="AD721" s="395"/>
      <c r="AE721" s="395"/>
      <c r="AF721" s="395"/>
      <c r="AG721" s="395"/>
      <c r="AH721" s="395"/>
      <c r="AI721" s="395"/>
      <c r="AJ721" s="395"/>
      <c r="AK721" s="395"/>
      <c r="AL721" s="395"/>
      <c r="AM721" s="395"/>
      <c r="AN721" s="395"/>
      <c r="AO721" s="395"/>
      <c r="AP721" s="395"/>
      <c r="AQ721" s="395"/>
      <c r="AR721" s="395"/>
      <c r="AS721" s="395"/>
      <c r="AT721" s="395"/>
      <c r="AU721" s="395"/>
      <c r="AV721" s="395"/>
      <c r="AW721" s="395"/>
      <c r="AX721" s="395"/>
      <c r="AY721" s="395"/>
      <c r="AZ721" s="395"/>
      <c r="BA721" s="395"/>
      <c r="BB721" s="395"/>
      <c r="BC721" s="395"/>
      <c r="BD721" s="395"/>
      <c r="BE721" s="395"/>
      <c r="BF721" s="395"/>
      <c r="BG721" s="395"/>
      <c r="BH721" s="395"/>
      <c r="BI721" s="395"/>
      <c r="BJ721" s="395"/>
      <c r="BK721" s="395"/>
      <c r="BL721" s="395"/>
      <c r="BM721" s="395"/>
      <c r="BN721" s="395"/>
      <c r="BO721" s="395"/>
      <c r="BP721" s="395"/>
      <c r="BQ721" s="395"/>
      <c r="BR721" s="395"/>
      <c r="BS721" s="395"/>
      <c r="BU721" s="202"/>
    </row>
    <row r="722" spans="1:73" s="305" customFormat="1" ht="70.349999999999994" customHeight="1" x14ac:dyDescent="0.2">
      <c r="A722" s="403" t="s">
        <v>849</v>
      </c>
      <c r="B722" s="2"/>
      <c r="C722" s="109" t="s">
        <v>850</v>
      </c>
      <c r="D722" s="110"/>
      <c r="E722" s="110"/>
      <c r="F722" s="110"/>
      <c r="G722" s="110"/>
      <c r="H722" s="111"/>
      <c r="I722" s="204" t="s">
        <v>851</v>
      </c>
      <c r="J722" s="404">
        <v>0</v>
      </c>
      <c r="K722" s="405" t="s">
        <v>97</v>
      </c>
      <c r="L722" s="391">
        <v>0</v>
      </c>
      <c r="M722" s="392">
        <v>0</v>
      </c>
      <c r="N722" s="395">
        <v>0</v>
      </c>
      <c r="O722" s="395">
        <v>0</v>
      </c>
      <c r="P722" s="395">
        <v>0</v>
      </c>
      <c r="Q722" s="395">
        <v>0</v>
      </c>
      <c r="R722" s="395"/>
      <c r="S722" s="395"/>
      <c r="T722" s="395"/>
      <c r="U722" s="395"/>
      <c r="V722" s="395"/>
      <c r="W722" s="395"/>
      <c r="X722" s="395"/>
      <c r="Y722" s="395"/>
      <c r="Z722" s="395"/>
      <c r="AA722" s="395"/>
      <c r="AB722" s="395"/>
      <c r="AC722" s="395"/>
      <c r="AD722" s="395"/>
      <c r="AE722" s="395"/>
      <c r="AF722" s="395"/>
      <c r="AG722" s="395"/>
      <c r="AH722" s="395"/>
      <c r="AI722" s="395"/>
      <c r="AJ722" s="395"/>
      <c r="AK722" s="395"/>
      <c r="AL722" s="395"/>
      <c r="AM722" s="395"/>
      <c r="AN722" s="395"/>
      <c r="AO722" s="395"/>
      <c r="AP722" s="395"/>
      <c r="AQ722" s="395"/>
      <c r="AR722" s="395"/>
      <c r="AS722" s="395"/>
      <c r="AT722" s="395"/>
      <c r="AU722" s="395"/>
      <c r="AV722" s="395"/>
      <c r="AW722" s="395"/>
      <c r="AX722" s="395"/>
      <c r="AY722" s="395"/>
      <c r="AZ722" s="395"/>
      <c r="BA722" s="395"/>
      <c r="BB722" s="395"/>
      <c r="BC722" s="395"/>
      <c r="BD722" s="395"/>
      <c r="BE722" s="395"/>
      <c r="BF722" s="395"/>
      <c r="BG722" s="395"/>
      <c r="BH722" s="395"/>
      <c r="BI722" s="395"/>
      <c r="BJ722" s="395"/>
      <c r="BK722" s="395"/>
      <c r="BL722" s="395"/>
      <c r="BM722" s="395"/>
      <c r="BN722" s="395"/>
      <c r="BO722" s="395"/>
      <c r="BP722" s="395"/>
      <c r="BQ722" s="395"/>
      <c r="BR722" s="395"/>
      <c r="BS722" s="395"/>
      <c r="BU722" s="202"/>
    </row>
    <row r="723" spans="1:73" s="1" customFormat="1" x14ac:dyDescent="0.2">
      <c r="B723" s="27"/>
      <c r="C723" s="27"/>
      <c r="D723" s="27"/>
      <c r="E723" s="27"/>
      <c r="F723" s="27"/>
      <c r="G723" s="27"/>
      <c r="H723" s="20"/>
      <c r="I723" s="20"/>
      <c r="J723" s="409"/>
      <c r="K723" s="410"/>
      <c r="L723" s="410"/>
      <c r="M723" s="167"/>
      <c r="N723" s="192"/>
      <c r="BU723" s="139"/>
    </row>
    <row r="724" spans="1:73" s="138" customFormat="1" x14ac:dyDescent="0.2">
      <c r="A724" s="1"/>
      <c r="B724" s="140"/>
      <c r="C724" s="99"/>
      <c r="D724" s="99"/>
      <c r="E724" s="99"/>
      <c r="F724" s="99"/>
      <c r="G724" s="99"/>
      <c r="H724" s="169"/>
      <c r="I724" s="169"/>
      <c r="J724" s="409"/>
      <c r="K724" s="410"/>
      <c r="L724" s="410"/>
      <c r="M724" s="167"/>
      <c r="N724" s="192"/>
      <c r="BU724" s="139"/>
    </row>
    <row r="725" spans="1:73" s="138" customFormat="1" x14ac:dyDescent="0.2">
      <c r="A725" s="1"/>
      <c r="B725" s="140"/>
      <c r="C725" s="99"/>
      <c r="D725" s="99"/>
      <c r="E725" s="99"/>
      <c r="F725" s="99"/>
      <c r="G725" s="99"/>
      <c r="H725" s="169"/>
      <c r="I725" s="169"/>
      <c r="J725" s="409"/>
      <c r="K725" s="410"/>
      <c r="L725" s="410"/>
      <c r="M725" s="167"/>
      <c r="N725" s="192"/>
      <c r="BU725" s="139"/>
    </row>
    <row r="726" spans="1:73" s="201" customFormat="1" x14ac:dyDescent="0.2">
      <c r="A726" s="1"/>
      <c r="B726" s="200"/>
      <c r="C726" s="4"/>
      <c r="D726" s="4"/>
      <c r="E726" s="4"/>
      <c r="F726" s="4"/>
      <c r="G726" s="4"/>
      <c r="H726" s="100"/>
      <c r="I726" s="100"/>
      <c r="J726" s="46"/>
      <c r="K726" s="227"/>
      <c r="L726" s="227"/>
      <c r="M726" s="191"/>
      <c r="N726" s="192"/>
      <c r="BU726" s="202"/>
    </row>
    <row r="727" spans="1:73" s="201" customFormat="1" x14ac:dyDescent="0.2">
      <c r="A727" s="1"/>
      <c r="B727" s="27" t="s">
        <v>852</v>
      </c>
      <c r="C727" s="4"/>
      <c r="D727" s="4"/>
      <c r="E727" s="4"/>
      <c r="F727" s="4"/>
      <c r="G727" s="4"/>
      <c r="H727" s="100"/>
      <c r="I727" s="100"/>
      <c r="J727" s="46"/>
      <c r="K727" s="227"/>
      <c r="L727" s="227"/>
      <c r="M727" s="191"/>
      <c r="N727" s="192"/>
      <c r="BU727" s="202"/>
    </row>
    <row r="728" spans="1:73" x14ac:dyDescent="0.2">
      <c r="A728" s="1"/>
      <c r="B728" s="27"/>
      <c r="C728" s="27"/>
      <c r="D728" s="27"/>
      <c r="E728" s="27"/>
      <c r="F728" s="27"/>
      <c r="G728" s="27"/>
      <c r="H728" s="20"/>
      <c r="I728" s="20"/>
      <c r="K728" s="227"/>
      <c r="L728" s="120"/>
      <c r="M728" s="120"/>
      <c r="N728" s="192"/>
      <c r="O728" s="10"/>
      <c r="P728" s="10"/>
      <c r="Q728" s="10"/>
      <c r="R728" s="10"/>
      <c r="S728" s="10"/>
    </row>
    <row r="729" spans="1:73" s="221" customFormat="1" ht="51" customHeight="1" x14ac:dyDescent="0.2">
      <c r="A729" s="1"/>
      <c r="B729" s="27"/>
      <c r="C729" s="4"/>
      <c r="D729" s="4"/>
      <c r="E729" s="4"/>
      <c r="F729" s="4"/>
      <c r="G729" s="4"/>
      <c r="H729" s="100"/>
      <c r="I729" s="100"/>
      <c r="J729" s="122" t="s">
        <v>78</v>
      </c>
      <c r="K729" s="351"/>
      <c r="L729" s="400" t="s">
        <v>5</v>
      </c>
      <c r="M729" s="104" t="s">
        <v>362</v>
      </c>
      <c r="N729" s="32" t="s">
        <v>363</v>
      </c>
      <c r="O729" s="32" t="s">
        <v>364</v>
      </c>
      <c r="P729" s="32" t="s">
        <v>9</v>
      </c>
      <c r="Q729" s="32" t="s">
        <v>365</v>
      </c>
      <c r="R729" s="32" t="s">
        <v>97</v>
      </c>
      <c r="S729" s="32" t="s">
        <v>97</v>
      </c>
      <c r="T729" s="32" t="s">
        <v>97</v>
      </c>
      <c r="U729" s="32" t="s">
        <v>97</v>
      </c>
      <c r="V729" s="32" t="s">
        <v>97</v>
      </c>
      <c r="W729" s="32" t="s">
        <v>97</v>
      </c>
      <c r="X729" s="32" t="s">
        <v>97</v>
      </c>
      <c r="Y729" s="32" t="s">
        <v>97</v>
      </c>
      <c r="Z729" s="32" t="s">
        <v>97</v>
      </c>
      <c r="AA729" s="32" t="s">
        <v>97</v>
      </c>
      <c r="AB729" s="32" t="s">
        <v>97</v>
      </c>
      <c r="AC729" s="32" t="s">
        <v>97</v>
      </c>
      <c r="AD729" s="32" t="s">
        <v>97</v>
      </c>
      <c r="AE729" s="32" t="s">
        <v>97</v>
      </c>
      <c r="AF729" s="32" t="s">
        <v>97</v>
      </c>
      <c r="AG729" s="32" t="s">
        <v>97</v>
      </c>
      <c r="AH729" s="32" t="s">
        <v>97</v>
      </c>
      <c r="AI729" s="32" t="s">
        <v>97</v>
      </c>
      <c r="AJ729" s="32" t="s">
        <v>97</v>
      </c>
      <c r="AK729" s="32" t="s">
        <v>97</v>
      </c>
      <c r="AL729" s="32" t="s">
        <v>97</v>
      </c>
      <c r="AM729" s="32" t="s">
        <v>97</v>
      </c>
      <c r="AN729" s="32" t="s">
        <v>97</v>
      </c>
      <c r="AO729" s="32" t="s">
        <v>97</v>
      </c>
      <c r="AP729" s="32" t="s">
        <v>97</v>
      </c>
      <c r="AQ729" s="32" t="s">
        <v>97</v>
      </c>
      <c r="AR729" s="32" t="s">
        <v>97</v>
      </c>
      <c r="AS729" s="32" t="s">
        <v>97</v>
      </c>
      <c r="AT729" s="32" t="s">
        <v>97</v>
      </c>
      <c r="AU729" s="32" t="s">
        <v>97</v>
      </c>
      <c r="AV729" s="32" t="s">
        <v>97</v>
      </c>
      <c r="AW729" s="32" t="s">
        <v>97</v>
      </c>
      <c r="AX729" s="32" t="s">
        <v>97</v>
      </c>
      <c r="AY729" s="32" t="s">
        <v>97</v>
      </c>
      <c r="AZ729" s="32" t="s">
        <v>97</v>
      </c>
      <c r="BA729" s="32" t="s">
        <v>97</v>
      </c>
      <c r="BB729" s="32" t="s">
        <v>97</v>
      </c>
      <c r="BC729" s="32" t="s">
        <v>97</v>
      </c>
      <c r="BD729" s="32" t="s">
        <v>97</v>
      </c>
      <c r="BE729" s="32" t="s">
        <v>97</v>
      </c>
      <c r="BF729" s="32" t="s">
        <v>97</v>
      </c>
      <c r="BG729" s="32" t="s">
        <v>97</v>
      </c>
      <c r="BH729" s="32" t="s">
        <v>97</v>
      </c>
      <c r="BI729" s="32" t="s">
        <v>97</v>
      </c>
      <c r="BJ729" s="32" t="s">
        <v>97</v>
      </c>
      <c r="BK729" s="32" t="s">
        <v>97</v>
      </c>
      <c r="BL729" s="32" t="s">
        <v>97</v>
      </c>
      <c r="BM729" s="32" t="s">
        <v>97</v>
      </c>
      <c r="BN729" s="32" t="s">
        <v>97</v>
      </c>
      <c r="BO729" s="32" t="s">
        <v>97</v>
      </c>
      <c r="BP729" s="32" t="s">
        <v>97</v>
      </c>
      <c r="BQ729" s="32" t="s">
        <v>97</v>
      </c>
      <c r="BR729" s="32" t="s">
        <v>97</v>
      </c>
      <c r="BS729" s="32" t="s">
        <v>97</v>
      </c>
      <c r="BU729" s="222"/>
    </row>
    <row r="730" spans="1:73" s="221" customFormat="1" ht="20.25" customHeight="1" x14ac:dyDescent="0.2">
      <c r="A730" s="1"/>
      <c r="B730" s="2"/>
      <c r="C730" s="99"/>
      <c r="D730" s="4"/>
      <c r="E730" s="4"/>
      <c r="F730" s="4"/>
      <c r="G730" s="4"/>
      <c r="H730" s="100"/>
      <c r="I730" s="105" t="s">
        <v>79</v>
      </c>
      <c r="J730" s="106"/>
      <c r="K730" s="352"/>
      <c r="L730" s="402" t="s">
        <v>39</v>
      </c>
      <c r="M730" s="126" t="s">
        <v>39</v>
      </c>
      <c r="N730" s="125" t="s">
        <v>39</v>
      </c>
      <c r="O730" s="125" t="s">
        <v>39</v>
      </c>
      <c r="P730" s="125" t="s">
        <v>39</v>
      </c>
      <c r="Q730" s="125" t="s">
        <v>39</v>
      </c>
      <c r="R730" s="125" t="s">
        <v>97</v>
      </c>
      <c r="S730" s="125" t="s">
        <v>97</v>
      </c>
      <c r="T730" s="125" t="s">
        <v>97</v>
      </c>
      <c r="U730" s="125" t="s">
        <v>97</v>
      </c>
      <c r="V730" s="125" t="s">
        <v>97</v>
      </c>
      <c r="W730" s="125" t="s">
        <v>97</v>
      </c>
      <c r="X730" s="125" t="s">
        <v>97</v>
      </c>
      <c r="Y730" s="125" t="s">
        <v>97</v>
      </c>
      <c r="Z730" s="125" t="s">
        <v>97</v>
      </c>
      <c r="AA730" s="125" t="s">
        <v>97</v>
      </c>
      <c r="AB730" s="125" t="s">
        <v>97</v>
      </c>
      <c r="AC730" s="125" t="s">
        <v>97</v>
      </c>
      <c r="AD730" s="125" t="s">
        <v>97</v>
      </c>
      <c r="AE730" s="125" t="s">
        <v>97</v>
      </c>
      <c r="AF730" s="125" t="s">
        <v>97</v>
      </c>
      <c r="AG730" s="125" t="s">
        <v>97</v>
      </c>
      <c r="AH730" s="125" t="s">
        <v>97</v>
      </c>
      <c r="AI730" s="125" t="s">
        <v>97</v>
      </c>
      <c r="AJ730" s="125" t="s">
        <v>97</v>
      </c>
      <c r="AK730" s="125" t="s">
        <v>97</v>
      </c>
      <c r="AL730" s="125" t="s">
        <v>97</v>
      </c>
      <c r="AM730" s="125" t="s">
        <v>97</v>
      </c>
      <c r="AN730" s="125" t="s">
        <v>97</v>
      </c>
      <c r="AO730" s="125" t="s">
        <v>97</v>
      </c>
      <c r="AP730" s="125" t="s">
        <v>97</v>
      </c>
      <c r="AQ730" s="125" t="s">
        <v>97</v>
      </c>
      <c r="AR730" s="125" t="s">
        <v>97</v>
      </c>
      <c r="AS730" s="125" t="s">
        <v>97</v>
      </c>
      <c r="AT730" s="125" t="s">
        <v>97</v>
      </c>
      <c r="AU730" s="125" t="s">
        <v>97</v>
      </c>
      <c r="AV730" s="125" t="s">
        <v>97</v>
      </c>
      <c r="AW730" s="125" t="s">
        <v>97</v>
      </c>
      <c r="AX730" s="125" t="s">
        <v>97</v>
      </c>
      <c r="AY730" s="125" t="s">
        <v>97</v>
      </c>
      <c r="AZ730" s="125" t="s">
        <v>97</v>
      </c>
      <c r="BA730" s="125" t="s">
        <v>97</v>
      </c>
      <c r="BB730" s="125" t="s">
        <v>97</v>
      </c>
      <c r="BC730" s="125" t="s">
        <v>97</v>
      </c>
      <c r="BD730" s="125" t="s">
        <v>97</v>
      </c>
      <c r="BE730" s="125" t="s">
        <v>97</v>
      </c>
      <c r="BF730" s="125" t="s">
        <v>97</v>
      </c>
      <c r="BG730" s="125" t="s">
        <v>97</v>
      </c>
      <c r="BH730" s="125" t="s">
        <v>97</v>
      </c>
      <c r="BI730" s="125" t="s">
        <v>97</v>
      </c>
      <c r="BJ730" s="125" t="s">
        <v>97</v>
      </c>
      <c r="BK730" s="125" t="s">
        <v>97</v>
      </c>
      <c r="BL730" s="125" t="s">
        <v>97</v>
      </c>
      <c r="BM730" s="125" t="s">
        <v>97</v>
      </c>
      <c r="BN730" s="125" t="s">
        <v>97</v>
      </c>
      <c r="BO730" s="125" t="s">
        <v>97</v>
      </c>
      <c r="BP730" s="125" t="s">
        <v>97</v>
      </c>
      <c r="BQ730" s="125" t="s">
        <v>97</v>
      </c>
      <c r="BR730" s="125" t="s">
        <v>97</v>
      </c>
      <c r="BS730" s="125" t="s">
        <v>97</v>
      </c>
      <c r="BU730" s="222"/>
    </row>
    <row r="731" spans="1:73" s="305" customFormat="1" ht="56.1" customHeight="1" x14ac:dyDescent="0.2">
      <c r="A731" s="403" t="s">
        <v>853</v>
      </c>
      <c r="B731" s="200"/>
      <c r="C731" s="109" t="s">
        <v>854</v>
      </c>
      <c r="D731" s="110"/>
      <c r="E731" s="110"/>
      <c r="F731" s="110"/>
      <c r="G731" s="110"/>
      <c r="H731" s="111"/>
      <c r="I731" s="204" t="s">
        <v>855</v>
      </c>
      <c r="J731" s="404">
        <v>0</v>
      </c>
      <c r="K731" s="405" t="s">
        <v>97</v>
      </c>
      <c r="L731" s="391">
        <v>0</v>
      </c>
      <c r="M731" s="392">
        <v>0</v>
      </c>
      <c r="N731" s="395">
        <v>0</v>
      </c>
      <c r="O731" s="395">
        <v>0</v>
      </c>
      <c r="P731" s="395">
        <v>0</v>
      </c>
      <c r="Q731" s="395">
        <v>0</v>
      </c>
      <c r="R731" s="395"/>
      <c r="S731" s="395"/>
      <c r="T731" s="395"/>
      <c r="U731" s="395"/>
      <c r="V731" s="395"/>
      <c r="W731" s="395"/>
      <c r="X731" s="395"/>
      <c r="Y731" s="395"/>
      <c r="Z731" s="395"/>
      <c r="AA731" s="395"/>
      <c r="AB731" s="395"/>
      <c r="AC731" s="395"/>
      <c r="AD731" s="395"/>
      <c r="AE731" s="395"/>
      <c r="AF731" s="395"/>
      <c r="AG731" s="395"/>
      <c r="AH731" s="395"/>
      <c r="AI731" s="395"/>
      <c r="AJ731" s="395"/>
      <c r="AK731" s="395"/>
      <c r="AL731" s="395"/>
      <c r="AM731" s="395"/>
      <c r="AN731" s="395"/>
      <c r="AO731" s="395"/>
      <c r="AP731" s="395"/>
      <c r="AQ731" s="395"/>
      <c r="AR731" s="395"/>
      <c r="AS731" s="395"/>
      <c r="AT731" s="395"/>
      <c r="AU731" s="395"/>
      <c r="AV731" s="395"/>
      <c r="AW731" s="395"/>
      <c r="AX731" s="395"/>
      <c r="AY731" s="395"/>
      <c r="AZ731" s="395"/>
      <c r="BA731" s="395"/>
      <c r="BB731" s="395"/>
      <c r="BC731" s="395"/>
      <c r="BD731" s="395"/>
      <c r="BE731" s="395"/>
      <c r="BF731" s="395"/>
      <c r="BG731" s="395"/>
      <c r="BH731" s="395"/>
      <c r="BI731" s="395"/>
      <c r="BJ731" s="395"/>
      <c r="BK731" s="395"/>
      <c r="BL731" s="395"/>
      <c r="BM731" s="395"/>
      <c r="BN731" s="395"/>
      <c r="BO731" s="395"/>
      <c r="BP731" s="395"/>
      <c r="BQ731" s="395"/>
      <c r="BR731" s="395"/>
      <c r="BS731" s="395"/>
      <c r="BU731" s="202"/>
    </row>
    <row r="732" spans="1:73" s="305" customFormat="1" ht="70.349999999999994" customHeight="1" x14ac:dyDescent="0.2">
      <c r="A732" s="403" t="s">
        <v>856</v>
      </c>
      <c r="B732" s="2"/>
      <c r="C732" s="109" t="s">
        <v>857</v>
      </c>
      <c r="D732" s="110"/>
      <c r="E732" s="110"/>
      <c r="F732" s="110"/>
      <c r="G732" s="110"/>
      <c r="H732" s="111"/>
      <c r="I732" s="204" t="s">
        <v>858</v>
      </c>
      <c r="J732" s="404">
        <v>0</v>
      </c>
      <c r="K732" s="405" t="s">
        <v>97</v>
      </c>
      <c r="L732" s="391">
        <v>0</v>
      </c>
      <c r="M732" s="392">
        <v>0</v>
      </c>
      <c r="N732" s="395">
        <v>0</v>
      </c>
      <c r="O732" s="395">
        <v>0</v>
      </c>
      <c r="P732" s="395">
        <v>0</v>
      </c>
      <c r="Q732" s="395">
        <v>0</v>
      </c>
      <c r="R732" s="395"/>
      <c r="S732" s="395"/>
      <c r="T732" s="395"/>
      <c r="U732" s="395"/>
      <c r="V732" s="395"/>
      <c r="W732" s="395"/>
      <c r="X732" s="395"/>
      <c r="Y732" s="395"/>
      <c r="Z732" s="395"/>
      <c r="AA732" s="395"/>
      <c r="AB732" s="395"/>
      <c r="AC732" s="395"/>
      <c r="AD732" s="395"/>
      <c r="AE732" s="395"/>
      <c r="AF732" s="395"/>
      <c r="AG732" s="395"/>
      <c r="AH732" s="395"/>
      <c r="AI732" s="395"/>
      <c r="AJ732" s="395"/>
      <c r="AK732" s="395"/>
      <c r="AL732" s="395"/>
      <c r="AM732" s="395"/>
      <c r="AN732" s="395"/>
      <c r="AO732" s="395"/>
      <c r="AP732" s="395"/>
      <c r="AQ732" s="395"/>
      <c r="AR732" s="395"/>
      <c r="AS732" s="395"/>
      <c r="AT732" s="395"/>
      <c r="AU732" s="395"/>
      <c r="AV732" s="395"/>
      <c r="AW732" s="395"/>
      <c r="AX732" s="395"/>
      <c r="AY732" s="395"/>
      <c r="AZ732" s="395"/>
      <c r="BA732" s="395"/>
      <c r="BB732" s="395"/>
      <c r="BC732" s="395"/>
      <c r="BD732" s="395"/>
      <c r="BE732" s="395"/>
      <c r="BF732" s="395"/>
      <c r="BG732" s="395"/>
      <c r="BH732" s="395"/>
      <c r="BI732" s="395"/>
      <c r="BJ732" s="395"/>
      <c r="BK732" s="395"/>
      <c r="BL732" s="395"/>
      <c r="BM732" s="395"/>
      <c r="BN732" s="395"/>
      <c r="BO732" s="395"/>
      <c r="BP732" s="395"/>
      <c r="BQ732" s="395"/>
      <c r="BR732" s="395"/>
      <c r="BS732" s="395"/>
      <c r="BU732" s="202"/>
    </row>
    <row r="733" spans="1:73" s="305" customFormat="1" ht="70.349999999999994" customHeight="1" x14ac:dyDescent="0.2">
      <c r="A733" s="403" t="s">
        <v>859</v>
      </c>
      <c r="B733" s="2"/>
      <c r="C733" s="148" t="s">
        <v>860</v>
      </c>
      <c r="D733" s="149"/>
      <c r="E733" s="149"/>
      <c r="F733" s="149"/>
      <c r="G733" s="149"/>
      <c r="H733" s="150"/>
      <c r="I733" s="204" t="s">
        <v>861</v>
      </c>
      <c r="J733" s="404">
        <v>0</v>
      </c>
      <c r="K733" s="405" t="s">
        <v>97</v>
      </c>
      <c r="L733" s="391">
        <v>0</v>
      </c>
      <c r="M733" s="392">
        <v>0</v>
      </c>
      <c r="N733" s="395">
        <v>0</v>
      </c>
      <c r="O733" s="395">
        <v>0</v>
      </c>
      <c r="P733" s="395">
        <v>0</v>
      </c>
      <c r="Q733" s="395">
        <v>0</v>
      </c>
      <c r="R733" s="395"/>
      <c r="S733" s="395"/>
      <c r="T733" s="395"/>
      <c r="U733" s="395"/>
      <c r="V733" s="395"/>
      <c r="W733" s="395"/>
      <c r="X733" s="395"/>
      <c r="Y733" s="395"/>
      <c r="Z733" s="395"/>
      <c r="AA733" s="395"/>
      <c r="AB733" s="395"/>
      <c r="AC733" s="395"/>
      <c r="AD733" s="395"/>
      <c r="AE733" s="395"/>
      <c r="AF733" s="395"/>
      <c r="AG733" s="395"/>
      <c r="AH733" s="395"/>
      <c r="AI733" s="395"/>
      <c r="AJ733" s="395"/>
      <c r="AK733" s="395"/>
      <c r="AL733" s="395"/>
      <c r="AM733" s="395"/>
      <c r="AN733" s="395"/>
      <c r="AO733" s="395"/>
      <c r="AP733" s="395"/>
      <c r="AQ733" s="395"/>
      <c r="AR733" s="395"/>
      <c r="AS733" s="395"/>
      <c r="AT733" s="395"/>
      <c r="AU733" s="395"/>
      <c r="AV733" s="395"/>
      <c r="AW733" s="395"/>
      <c r="AX733" s="395"/>
      <c r="AY733" s="395"/>
      <c r="AZ733" s="395"/>
      <c r="BA733" s="395"/>
      <c r="BB733" s="395"/>
      <c r="BC733" s="395"/>
      <c r="BD733" s="395"/>
      <c r="BE733" s="395"/>
      <c r="BF733" s="395"/>
      <c r="BG733" s="395"/>
      <c r="BH733" s="395"/>
      <c r="BI733" s="395"/>
      <c r="BJ733" s="395"/>
      <c r="BK733" s="395"/>
      <c r="BL733" s="395"/>
      <c r="BM733" s="395"/>
      <c r="BN733" s="395"/>
      <c r="BO733" s="395"/>
      <c r="BP733" s="395"/>
      <c r="BQ733" s="395"/>
      <c r="BR733" s="395"/>
      <c r="BS733" s="395"/>
      <c r="BU733" s="202"/>
    </row>
    <row r="734" spans="1:73" s="305" customFormat="1" ht="70.349999999999994" customHeight="1" x14ac:dyDescent="0.2">
      <c r="A734" s="403" t="s">
        <v>862</v>
      </c>
      <c r="B734" s="2"/>
      <c r="C734" s="148" t="s">
        <v>863</v>
      </c>
      <c r="D734" s="149"/>
      <c r="E734" s="149"/>
      <c r="F734" s="149"/>
      <c r="G734" s="149"/>
      <c r="H734" s="150"/>
      <c r="I734" s="204" t="s">
        <v>864</v>
      </c>
      <c r="J734" s="404">
        <v>0</v>
      </c>
      <c r="K734" s="405" t="s">
        <v>97</v>
      </c>
      <c r="L734" s="391">
        <v>0</v>
      </c>
      <c r="M734" s="392">
        <v>0</v>
      </c>
      <c r="N734" s="395">
        <v>0</v>
      </c>
      <c r="O734" s="395">
        <v>0</v>
      </c>
      <c r="P734" s="395">
        <v>0</v>
      </c>
      <c r="Q734" s="395">
        <v>0</v>
      </c>
      <c r="R734" s="395"/>
      <c r="S734" s="395"/>
      <c r="T734" s="395"/>
      <c r="U734" s="395"/>
      <c r="V734" s="395"/>
      <c r="W734" s="395"/>
      <c r="X734" s="395"/>
      <c r="Y734" s="395"/>
      <c r="Z734" s="395"/>
      <c r="AA734" s="395"/>
      <c r="AB734" s="395"/>
      <c r="AC734" s="395"/>
      <c r="AD734" s="395"/>
      <c r="AE734" s="395"/>
      <c r="AF734" s="395"/>
      <c r="AG734" s="395"/>
      <c r="AH734" s="395"/>
      <c r="AI734" s="395"/>
      <c r="AJ734" s="395"/>
      <c r="AK734" s="395"/>
      <c r="AL734" s="395"/>
      <c r="AM734" s="395"/>
      <c r="AN734" s="395"/>
      <c r="AO734" s="395"/>
      <c r="AP734" s="395"/>
      <c r="AQ734" s="395"/>
      <c r="AR734" s="395"/>
      <c r="AS734" s="395"/>
      <c r="AT734" s="395"/>
      <c r="AU734" s="395"/>
      <c r="AV734" s="395"/>
      <c r="AW734" s="395"/>
      <c r="AX734" s="395"/>
      <c r="AY734" s="395"/>
      <c r="AZ734" s="395"/>
      <c r="BA734" s="395"/>
      <c r="BB734" s="395"/>
      <c r="BC734" s="395"/>
      <c r="BD734" s="395"/>
      <c r="BE734" s="395"/>
      <c r="BF734" s="395"/>
      <c r="BG734" s="395"/>
      <c r="BH734" s="395"/>
      <c r="BI734" s="395"/>
      <c r="BJ734" s="395"/>
      <c r="BK734" s="395"/>
      <c r="BL734" s="395"/>
      <c r="BM734" s="395"/>
      <c r="BN734" s="395"/>
      <c r="BO734" s="395"/>
      <c r="BP734" s="395"/>
      <c r="BQ734" s="395"/>
      <c r="BR734" s="395"/>
      <c r="BS734" s="395"/>
      <c r="BU734" s="202"/>
    </row>
    <row r="735" spans="1:73" s="1" customFormat="1" x14ac:dyDescent="0.2">
      <c r="B735" s="27"/>
      <c r="C735" s="27"/>
      <c r="D735" s="27"/>
      <c r="E735" s="27"/>
      <c r="F735" s="27"/>
      <c r="G735" s="27"/>
      <c r="H735" s="20"/>
      <c r="I735" s="20"/>
      <c r="J735" s="165"/>
      <c r="K735" s="166"/>
      <c r="L735" s="167"/>
      <c r="M735" s="167"/>
      <c r="N735" s="192"/>
      <c r="O735" s="168"/>
      <c r="P735" s="168"/>
      <c r="Q735" s="168"/>
      <c r="R735" s="168"/>
      <c r="S735" s="168"/>
      <c r="BU735" s="139"/>
    </row>
    <row r="736" spans="1:73" s="138" customFormat="1" x14ac:dyDescent="0.2">
      <c r="A736" s="1"/>
      <c r="B736" s="140"/>
      <c r="C736" s="99"/>
      <c r="D736" s="99"/>
      <c r="E736" s="99"/>
      <c r="F736" s="99"/>
      <c r="G736" s="99"/>
      <c r="H736" s="169"/>
      <c r="I736" s="169"/>
      <c r="J736" s="165"/>
      <c r="K736" s="166"/>
      <c r="L736" s="167"/>
      <c r="M736" s="167"/>
      <c r="N736" s="168"/>
      <c r="O736" s="168"/>
      <c r="P736" s="168"/>
      <c r="Q736" s="168"/>
      <c r="R736" s="168"/>
      <c r="S736" s="168"/>
      <c r="BU736" s="139"/>
    </row>
    <row r="737" spans="1:73" s="138" customFormat="1" x14ac:dyDescent="0.2">
      <c r="A737" s="1"/>
      <c r="B737" s="2"/>
      <c r="C737" s="2"/>
      <c r="D737" s="99"/>
      <c r="E737" s="99"/>
      <c r="F737" s="99"/>
      <c r="G737" s="99"/>
      <c r="H737" s="169"/>
      <c r="I737" s="290" t="s">
        <v>280</v>
      </c>
      <c r="J737" s="165"/>
      <c r="K737" s="166"/>
      <c r="L737" s="167"/>
      <c r="M737" s="167"/>
      <c r="N737" s="168"/>
      <c r="O737" s="168"/>
      <c r="P737" s="168"/>
      <c r="Q737" s="168"/>
      <c r="R737" s="168"/>
      <c r="S737" s="168"/>
      <c r="BU737" s="139"/>
    </row>
    <row r="738" spans="1:73" s="1" customFormat="1" x14ac:dyDescent="0.2">
      <c r="B738" s="27"/>
      <c r="C738" s="27"/>
      <c r="D738" s="27"/>
      <c r="E738" s="27"/>
      <c r="F738" s="27"/>
      <c r="G738" s="27"/>
      <c r="H738" s="20"/>
      <c r="I738" s="20"/>
      <c r="J738" s="165"/>
      <c r="K738" s="166"/>
      <c r="L738" s="167"/>
      <c r="M738" s="167"/>
      <c r="N738" s="168"/>
      <c r="O738" s="168"/>
      <c r="P738" s="168"/>
      <c r="Q738" s="168"/>
      <c r="R738" s="168"/>
      <c r="S738" s="168"/>
      <c r="BU738" s="139"/>
    </row>
    <row r="739" spans="1:73" s="138" customFormat="1" x14ac:dyDescent="0.2">
      <c r="A739" s="1"/>
      <c r="B739" s="2"/>
      <c r="C739" s="2"/>
      <c r="D739" s="99"/>
      <c r="E739" s="99"/>
      <c r="F739" s="99"/>
      <c r="G739" s="99"/>
      <c r="H739" s="169"/>
      <c r="I739" s="169"/>
      <c r="J739" s="165"/>
      <c r="K739" s="166"/>
      <c r="L739" s="167"/>
      <c r="M739" s="167"/>
      <c r="N739" s="168"/>
      <c r="O739" s="168"/>
      <c r="P739" s="168"/>
      <c r="Q739" s="168"/>
      <c r="R739" s="168"/>
      <c r="S739" s="168"/>
      <c r="BU739" s="139"/>
    </row>
    <row r="740" spans="1:73" s="305" customFormat="1" x14ac:dyDescent="0.2">
      <c r="A740" s="479"/>
      <c r="B740" s="480"/>
      <c r="C740" s="3"/>
      <c r="D740" s="3"/>
      <c r="E740" s="4"/>
      <c r="F740" s="3"/>
      <c r="G740" s="3"/>
      <c r="H740" s="5"/>
      <c r="I740" s="5"/>
      <c r="J740" s="7"/>
      <c r="K740" s="8"/>
      <c r="L740" s="7"/>
      <c r="M740" s="7"/>
      <c r="N740" s="9"/>
      <c r="O740" s="9"/>
      <c r="P740" s="9"/>
      <c r="Q740" s="9"/>
      <c r="R740" s="9"/>
      <c r="S740" s="9"/>
      <c r="T740" s="10"/>
      <c r="BU740" s="202"/>
    </row>
    <row r="741" spans="1:73" s="305" customFormat="1" x14ac:dyDescent="0.2">
      <c r="A741" s="479"/>
      <c r="B741" s="480"/>
      <c r="C741" s="3"/>
      <c r="D741" s="3"/>
      <c r="E741" s="4"/>
      <c r="F741" s="3"/>
      <c r="G741" s="3"/>
      <c r="H741" s="5"/>
      <c r="I741" s="5"/>
      <c r="J741" s="7"/>
      <c r="K741" s="8"/>
      <c r="L741" s="7"/>
      <c r="M741" s="7"/>
      <c r="N741" s="9"/>
      <c r="O741" s="9"/>
      <c r="P741" s="9"/>
      <c r="Q741" s="9"/>
      <c r="R741" s="9"/>
      <c r="S741" s="9"/>
      <c r="T741" s="10"/>
      <c r="BU741" s="202"/>
    </row>
    <row r="742" spans="1:73" s="305" customFormat="1" x14ac:dyDescent="0.2">
      <c r="A742" s="479"/>
      <c r="B742" s="480"/>
      <c r="C742" s="3"/>
      <c r="D742" s="3"/>
      <c r="E742" s="4"/>
      <c r="F742" s="3"/>
      <c r="G742" s="3"/>
      <c r="H742" s="5"/>
      <c r="I742" s="5"/>
      <c r="J742" s="7"/>
      <c r="K742" s="8"/>
      <c r="L742" s="7"/>
      <c r="M742" s="7"/>
      <c r="N742" s="9"/>
      <c r="O742" s="9"/>
      <c r="P742" s="9"/>
      <c r="Q742" s="9"/>
      <c r="R742" s="9"/>
      <c r="S742" s="9"/>
      <c r="T742" s="10"/>
      <c r="BU742" s="202"/>
    </row>
    <row r="743" spans="1:73" s="305" customFormat="1" x14ac:dyDescent="0.2">
      <c r="A743" s="479"/>
      <c r="B743" s="480"/>
      <c r="C743" s="3"/>
      <c r="D743" s="3"/>
      <c r="E743" s="4"/>
      <c r="F743" s="3"/>
      <c r="G743" s="3"/>
      <c r="H743" s="5"/>
      <c r="I743" s="5"/>
      <c r="J743" s="7"/>
      <c r="K743" s="8"/>
      <c r="L743" s="7"/>
      <c r="M743" s="7"/>
      <c r="N743" s="9"/>
      <c r="O743" s="9"/>
      <c r="P743" s="9"/>
      <c r="Q743" s="9"/>
      <c r="R743" s="9"/>
      <c r="S743" s="9"/>
      <c r="T743" s="10"/>
      <c r="BU743" s="202"/>
    </row>
    <row r="744" spans="1:73" s="305" customFormat="1" x14ac:dyDescent="0.2">
      <c r="A744" s="479"/>
      <c r="B744" s="480"/>
      <c r="C744" s="3"/>
      <c r="D744" s="3"/>
      <c r="E744" s="4"/>
      <c r="F744" s="3"/>
      <c r="G744" s="3"/>
      <c r="H744" s="5"/>
      <c r="I744" s="5"/>
      <c r="J744" s="7"/>
      <c r="K744" s="8"/>
      <c r="L744" s="7"/>
      <c r="M744" s="7"/>
      <c r="N744" s="9"/>
      <c r="O744" s="9"/>
      <c r="P744" s="9"/>
      <c r="Q744" s="9"/>
      <c r="R744" s="9"/>
      <c r="S744" s="9"/>
      <c r="T744" s="10"/>
      <c r="BU744" s="202"/>
    </row>
    <row r="745" spans="1:73" s="305" customFormat="1" x14ac:dyDescent="0.2">
      <c r="A745" s="479"/>
      <c r="B745" s="251"/>
      <c r="C745" s="3"/>
      <c r="D745" s="3"/>
      <c r="E745" s="4"/>
      <c r="F745" s="3"/>
      <c r="G745" s="3"/>
      <c r="H745" s="5"/>
      <c r="I745" s="5"/>
      <c r="J745" s="7"/>
      <c r="K745" s="8"/>
      <c r="L745" s="7"/>
      <c r="M745" s="7"/>
      <c r="N745" s="9"/>
      <c r="O745" s="9"/>
      <c r="P745" s="9"/>
      <c r="Q745" s="9"/>
      <c r="R745" s="9"/>
      <c r="S745" s="9"/>
      <c r="T745" s="10"/>
      <c r="BU745" s="202"/>
    </row>
    <row r="746" spans="1:73" s="305" customFormat="1" x14ac:dyDescent="0.2">
      <c r="A746" s="479"/>
      <c r="B746" s="251"/>
      <c r="C746" s="3"/>
      <c r="D746" s="3"/>
      <c r="E746" s="4"/>
      <c r="F746" s="3"/>
      <c r="G746" s="3"/>
      <c r="H746" s="5"/>
      <c r="I746" s="5"/>
      <c r="J746" s="7"/>
      <c r="K746" s="8"/>
      <c r="L746" s="7"/>
      <c r="M746" s="7"/>
      <c r="N746" s="9"/>
      <c r="O746" s="9"/>
      <c r="P746" s="9"/>
      <c r="Q746" s="9"/>
      <c r="R746" s="9"/>
      <c r="S746" s="9"/>
      <c r="T746" s="10"/>
      <c r="BU746" s="202"/>
    </row>
    <row r="747" spans="1:73" s="305" customFormat="1" x14ac:dyDescent="0.2">
      <c r="A747" s="479"/>
      <c r="B747" s="251"/>
      <c r="C747" s="3"/>
      <c r="D747" s="3"/>
      <c r="E747" s="4"/>
      <c r="F747" s="3"/>
      <c r="G747" s="3"/>
      <c r="H747" s="5"/>
      <c r="I747" s="5"/>
      <c r="J747" s="7"/>
      <c r="K747" s="8"/>
      <c r="L747" s="7"/>
      <c r="M747" s="7"/>
      <c r="N747" s="9"/>
      <c r="O747" s="9"/>
      <c r="P747" s="9"/>
      <c r="Q747" s="9"/>
      <c r="R747" s="9"/>
      <c r="S747" s="9"/>
      <c r="T747" s="10"/>
      <c r="BU747" s="202"/>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350" priority="109" operator="equal">
      <formula>""</formula>
    </cfRule>
  </conditionalFormatting>
  <conditionalFormatting sqref="M10:M11">
    <cfRule type="expression" dxfId="349" priority="351">
      <formula>M$9=""</formula>
    </cfRule>
  </conditionalFormatting>
  <conditionalFormatting sqref="M16">
    <cfRule type="cellIs" dxfId="348" priority="111" operator="equal">
      <formula>""</formula>
    </cfRule>
  </conditionalFormatting>
  <conditionalFormatting sqref="M16:M22">
    <cfRule type="expression" dxfId="347" priority="110">
      <formula>$M$16&lt;&gt;""</formula>
    </cfRule>
  </conditionalFormatting>
  <conditionalFormatting sqref="M17:M22">
    <cfRule type="expression" dxfId="346" priority="350">
      <formula>$M$16=""</formula>
    </cfRule>
  </conditionalFormatting>
  <conditionalFormatting sqref="M27">
    <cfRule type="cellIs" dxfId="345" priority="107" operator="equal">
      <formula>""</formula>
    </cfRule>
  </conditionalFormatting>
  <conditionalFormatting sqref="M27:M35">
    <cfRule type="expression" dxfId="344" priority="106">
      <formula>$M$27&lt;&gt;""</formula>
    </cfRule>
    <cfRule type="expression" dxfId="343" priority="349">
      <formula>$M$27=""</formula>
    </cfRule>
  </conditionalFormatting>
  <conditionalFormatting sqref="M40">
    <cfRule type="cellIs" dxfId="342" priority="340" operator="equal">
      <formula>""</formula>
    </cfRule>
  </conditionalFormatting>
  <conditionalFormatting sqref="M40:M44">
    <cfRule type="expression" dxfId="341" priority="339">
      <formula>$M$40&lt;&gt;""</formula>
    </cfRule>
    <cfRule type="expression" dxfId="340" priority="348">
      <formula>$M$40=""</formula>
    </cfRule>
  </conditionalFormatting>
  <conditionalFormatting sqref="M49">
    <cfRule type="cellIs" dxfId="339" priority="337" operator="equal">
      <formula>""</formula>
    </cfRule>
  </conditionalFormatting>
  <conditionalFormatting sqref="M49:M58">
    <cfRule type="expression" dxfId="338" priority="336">
      <formula>$M$49&lt;&gt;""</formula>
    </cfRule>
    <cfRule type="expression" dxfId="337" priority="347">
      <formula>$M$49=""</formula>
    </cfRule>
  </conditionalFormatting>
  <conditionalFormatting sqref="M94:M95">
    <cfRule type="expression" dxfId="336" priority="194">
      <formula>AND(M$94="",M$95="")</formula>
    </cfRule>
  </conditionalFormatting>
  <conditionalFormatting sqref="M96">
    <cfRule type="expression" dxfId="335" priority="195">
      <formula>OR($M$94&lt;&gt;"",$M$95&lt;&gt;"")</formula>
    </cfRule>
    <cfRule type="expression" dxfId="334" priority="196">
      <formula>AND($M$94="",$M$95="")</formula>
    </cfRule>
  </conditionalFormatting>
  <conditionalFormatting sqref="M102:M103">
    <cfRule type="expression" dxfId="332" priority="327">
      <formula>OR(M$102&lt;&gt;"",M$103&lt;&gt;"")</formula>
    </cfRule>
    <cfRule type="expression" dxfId="333" priority="328">
      <formula>AND(M$102="",M$103="")</formula>
    </cfRule>
  </conditionalFormatting>
  <conditionalFormatting sqref="M104:M111">
    <cfRule type="expression" dxfId="331" priority="329">
      <formula>OR($M$102&lt;&gt;"",$M$103&lt;&gt;"")</formula>
    </cfRule>
    <cfRule type="expression" dxfId="330" priority="330">
      <formula>AND($M$102="",$M$103="")</formula>
    </cfRule>
  </conditionalFormatting>
  <conditionalFormatting sqref="M117:M118">
    <cfRule type="expression" dxfId="328" priority="325">
      <formula>OR(M$117&lt;&gt;"",M$118&lt;&gt;"")</formula>
    </cfRule>
    <cfRule type="expression" dxfId="329" priority="326">
      <formula>AND(M$117="",M$118="")</formula>
    </cfRule>
  </conditionalFormatting>
  <conditionalFormatting sqref="M119:M122">
    <cfRule type="expression" dxfId="326" priority="323">
      <formula>OR($M$117&lt;&gt;"",$M$118&lt;&gt;"")</formula>
    </cfRule>
    <cfRule type="expression" dxfId="327" priority="324">
      <formula>AND($M$117="",$M$118="")</formula>
    </cfRule>
  </conditionalFormatting>
  <conditionalFormatting sqref="M128:M129">
    <cfRule type="expression" dxfId="325" priority="322">
      <formula>AND(M$128="",M$129="")</formula>
    </cfRule>
  </conditionalFormatting>
  <conditionalFormatting sqref="M130:M135">
    <cfRule type="expression" dxfId="323" priority="320">
      <formula>OR($M$128&lt;&gt;"",$M$129&lt;&gt;"")</formula>
    </cfRule>
    <cfRule type="expression" dxfId="324" priority="321">
      <formula>AND($M$128="",$M$129="")</formula>
    </cfRule>
  </conditionalFormatting>
  <conditionalFormatting sqref="M141:M142">
    <cfRule type="expression" dxfId="322" priority="189">
      <formula>AND(M$141="",M$142="")</formula>
    </cfRule>
  </conditionalFormatting>
  <conditionalFormatting sqref="M143">
    <cfRule type="expression" dxfId="320" priority="190">
      <formula>OR($M$141&lt;&gt;"",$M$142&lt;&gt;"")</formula>
    </cfRule>
    <cfRule type="expression" dxfId="321" priority="191">
      <formula>AND($M$141="",$M$142="")</formula>
    </cfRule>
  </conditionalFormatting>
  <conditionalFormatting sqref="M149:M150">
    <cfRule type="expression" dxfId="319" priority="166">
      <formula>AND(M$149="",M$150="")</formula>
    </cfRule>
  </conditionalFormatting>
  <conditionalFormatting sqref="M151">
    <cfRule type="expression" dxfId="317" priority="160">
      <formula>OR($M$149&lt;&gt;"",$M$150&lt;&gt;"")</formula>
    </cfRule>
    <cfRule type="expression" dxfId="318" priority="161">
      <formula>AND($M$149="",$M$150="")</formula>
    </cfRule>
  </conditionalFormatting>
  <conditionalFormatting sqref="M152">
    <cfRule type="expression" dxfId="315" priority="162">
      <formula>OR($M$149&lt;&gt;"",$M$150&lt;&gt;"")</formula>
    </cfRule>
    <cfRule type="expression" dxfId="316" priority="163">
      <formula>AND($M$149="",$M$150="")</formula>
    </cfRule>
  </conditionalFormatting>
  <conditionalFormatting sqref="M153">
    <cfRule type="expression" dxfId="314" priority="164">
      <formula>OR($M$149&lt;&gt;"",$M$150&lt;&gt;"")</formula>
    </cfRule>
    <cfRule type="expression" dxfId="313" priority="165">
      <formula>AND($M$149="",$M$150="")</formula>
    </cfRule>
  </conditionalFormatting>
  <conditionalFormatting sqref="M159:M160">
    <cfRule type="expression" dxfId="312" priority="153">
      <formula>AND(M$159="",M$160="")</formula>
    </cfRule>
  </conditionalFormatting>
  <conditionalFormatting sqref="M161">
    <cfRule type="expression" dxfId="311" priority="151">
      <formula>OR($M$159&lt;&gt;"",$M$160&lt;&gt;"")</formula>
    </cfRule>
    <cfRule type="expression" dxfId="310" priority="152">
      <formula>AND($M$159="",$M$160="")</formula>
    </cfRule>
  </conditionalFormatting>
  <conditionalFormatting sqref="M162">
    <cfRule type="expression" dxfId="309" priority="149">
      <formula>OR($M$159&lt;&gt;"",$M$160&lt;&gt;"")</formula>
    </cfRule>
    <cfRule type="expression" dxfId="308" priority="150">
      <formula>AND($M$159="",$M$160="")</formula>
    </cfRule>
  </conditionalFormatting>
  <conditionalFormatting sqref="M168:M169">
    <cfRule type="expression" dxfId="307" priority="92">
      <formula>AND(M$168="",M$169="")</formula>
    </cfRule>
  </conditionalFormatting>
  <conditionalFormatting sqref="M170:M173">
    <cfRule type="expression" dxfId="305" priority="88">
      <formula>OR($M$168&lt;&gt;"",$M$169&lt;&gt;"")</formula>
    </cfRule>
    <cfRule type="expression" dxfId="306" priority="89">
      <formula>AND($M$168="",$M$169="")</formula>
    </cfRule>
  </conditionalFormatting>
  <conditionalFormatting sqref="M174">
    <cfRule type="expression" dxfId="304" priority="90">
      <formula>OR($M$168&lt;&gt;"",$M$169&lt;&gt;"")</formula>
    </cfRule>
    <cfRule type="expression" dxfId="303" priority="91">
      <formula>AND($M$168="",$M$169="")</formula>
    </cfRule>
  </conditionalFormatting>
  <conditionalFormatting sqref="M180:M181">
    <cfRule type="expression" dxfId="302" priority="72">
      <formula>OR($M$180&lt;&gt;"",$M$181&lt;&gt;"")</formula>
    </cfRule>
    <cfRule type="expression" dxfId="301" priority="315">
      <formula>AND(M$180="",M$181="")</formula>
    </cfRule>
  </conditionalFormatting>
  <conditionalFormatting sqref="M182">
    <cfRule type="expression" dxfId="300" priority="197">
      <formula>OR($M$180&lt;&gt;"",$M$181&lt;&gt;"")</formula>
    </cfRule>
  </conditionalFormatting>
  <conditionalFormatting sqref="M182:M185">
    <cfRule type="expression" dxfId="299" priority="198">
      <formula>AND($M$180="",$M$181="")</formula>
    </cfRule>
  </conditionalFormatting>
  <conditionalFormatting sqref="M183:M184">
    <cfRule type="expression" dxfId="298" priority="186">
      <formula>OR($M$180&lt;&gt;"",$M$181&lt;&gt;"")</formula>
    </cfRule>
  </conditionalFormatting>
  <conditionalFormatting sqref="M185">
    <cfRule type="expression" dxfId="297" priority="185">
      <formula>OR($M$180&lt;&gt;"",$M$181&lt;&gt;"")</formula>
    </cfRule>
  </conditionalFormatting>
  <conditionalFormatting sqref="M186:M201">
    <cfRule type="expression" dxfId="295" priority="313">
      <formula>OR($M$180&lt;&gt;"",$M$181&lt;&gt;"")</formula>
    </cfRule>
    <cfRule type="expression" dxfId="296" priority="314">
      <formula>AND($M$180="",$M$181="")</formula>
    </cfRule>
  </conditionalFormatting>
  <conditionalFormatting sqref="M202">
    <cfRule type="expression" dxfId="294" priority="183">
      <formula>OR($M$180&lt;&gt;"",$M$181&lt;&gt;"")</formula>
    </cfRule>
  </conditionalFormatting>
  <conditionalFormatting sqref="M202:M205">
    <cfRule type="expression" dxfId="293" priority="184">
      <formula>AND($M$180="",$M$181="")</formula>
    </cfRule>
  </conditionalFormatting>
  <conditionalFormatting sqref="M203:M204">
    <cfRule type="expression" dxfId="292" priority="182">
      <formula>OR($M$180&lt;&gt;"",$M$181&lt;&gt;"")</formula>
    </cfRule>
  </conditionalFormatting>
  <conditionalFormatting sqref="M205">
    <cfRule type="expression" dxfId="291" priority="181">
      <formula>OR($M$180&lt;&gt;"",$M$181&lt;&gt;"")</formula>
    </cfRule>
  </conditionalFormatting>
  <conditionalFormatting sqref="M206:M211">
    <cfRule type="expression" dxfId="289" priority="311">
      <formula>OR($M$180&lt;&gt;"",$M$181&lt;&gt;"")</formula>
    </cfRule>
    <cfRule type="expression" dxfId="290" priority="312">
      <formula>AND($M$180="",$M$181="")</formula>
    </cfRule>
  </conditionalFormatting>
  <conditionalFormatting sqref="M243:M244">
    <cfRule type="expression" dxfId="288" priority="144">
      <formula>AND(M$243="",M$244="")</formula>
    </cfRule>
  </conditionalFormatting>
  <conditionalFormatting sqref="M245">
    <cfRule type="expression" dxfId="287" priority="142">
      <formula>OR($M$243&lt;&gt;"",$M$244&lt;&gt;"")</formula>
    </cfRule>
    <cfRule type="expression" dxfId="286" priority="143">
      <formula>AND($M$243="",$M$244="")</formula>
    </cfRule>
  </conditionalFormatting>
  <conditionalFormatting sqref="M246:M256">
    <cfRule type="expression" dxfId="285" priority="140">
      <formula>OR($M$243&lt;&gt;"",$M$244&lt;&gt;"")</formula>
    </cfRule>
    <cfRule type="expression" dxfId="284" priority="141">
      <formula>AND($M$243="",$M$244="")</formula>
    </cfRule>
  </conditionalFormatting>
  <conditionalFormatting sqref="M257">
    <cfRule type="expression" dxfId="283" priority="138">
      <formula>OR($M$243&lt;&gt;"",$M$244&lt;&gt;"")</formula>
    </cfRule>
    <cfRule type="expression" dxfId="282" priority="139">
      <formula>AND($M$243="",$M$244="")</formula>
    </cfRule>
  </conditionalFormatting>
  <conditionalFormatting sqref="M263:M264">
    <cfRule type="expression" dxfId="281" priority="131">
      <formula>AND(M$263="",M$264="")</formula>
    </cfRule>
    <cfRule type="expression" dxfId="280" priority="132">
      <formula>OR(M$263&lt;&gt;"",M$264&lt;&gt;"")</formula>
    </cfRule>
    <cfRule type="expression" dxfId="279" priority="133">
      <formula>AND(M$263="",M$264="")</formula>
    </cfRule>
  </conditionalFormatting>
  <conditionalFormatting sqref="M265">
    <cfRule type="expression" dxfId="278" priority="127">
      <formula>OR($M$263&lt;&gt;"",$M$264&lt;&gt;"")</formula>
    </cfRule>
  </conditionalFormatting>
  <conditionalFormatting sqref="M265:M282">
    <cfRule type="expression" dxfId="277" priority="128">
      <formula>AND($M$263="",$M$264="")</formula>
    </cfRule>
  </conditionalFormatting>
  <conditionalFormatting sqref="M266:M281">
    <cfRule type="expression" dxfId="276" priority="116">
      <formula>OR($M$263&lt;&gt;"",$M$264&lt;&gt;"")</formula>
    </cfRule>
  </conditionalFormatting>
  <conditionalFormatting sqref="M282">
    <cfRule type="expression" dxfId="275" priority="126">
      <formula>OR($M$263&lt;&gt;"",$M$264&lt;&gt;"")</formula>
    </cfRule>
  </conditionalFormatting>
  <conditionalFormatting sqref="M289:M290">
    <cfRule type="expression" dxfId="274" priority="64">
      <formula>OR(M289&lt;&gt;"",M290&lt;&gt;"")</formula>
    </cfRule>
    <cfRule type="expression" dxfId="273" priority="306">
      <formula>AND(M$289="",M$290="")</formula>
    </cfRule>
  </conditionalFormatting>
  <conditionalFormatting sqref="M291">
    <cfRule type="expression" dxfId="272" priority="309">
      <formula>OR($M$289&lt;&gt;"",$M$290&lt;&gt;"")</formula>
    </cfRule>
  </conditionalFormatting>
  <conditionalFormatting sqref="M291:M295">
    <cfRule type="expression" dxfId="271" priority="310">
      <formula>AND($M$289="",$M$290="")</formula>
    </cfRule>
  </conditionalFormatting>
  <conditionalFormatting sqref="M292:M294">
    <cfRule type="expression" dxfId="270" priority="308">
      <formula>OR($M$289&lt;&gt;"",$M$290&lt;&gt;"")</formula>
    </cfRule>
  </conditionalFormatting>
  <conditionalFormatting sqref="M295">
    <cfRule type="expression" dxfId="269" priority="307">
      <formula>OR($M$289&lt;&gt;"",$M$290&lt;&gt;"")</formula>
    </cfRule>
  </conditionalFormatting>
  <conditionalFormatting sqref="M312:M313">
    <cfRule type="expression" dxfId="268" priority="300">
      <formula>AND(M$312="",M$313="")</formula>
    </cfRule>
  </conditionalFormatting>
  <conditionalFormatting sqref="M312:M319">
    <cfRule type="expression" dxfId="267" priority="63">
      <formula>OR($M$312&lt;&gt;"",$M$313&lt;&gt;"")</formula>
    </cfRule>
  </conditionalFormatting>
  <conditionalFormatting sqref="M314:M319">
    <cfRule type="expression" dxfId="266" priority="299">
      <formula>AND($M$312="",$M$313="")</formula>
    </cfRule>
  </conditionalFormatting>
  <conditionalFormatting sqref="M325:M326">
    <cfRule type="expression" dxfId="264" priority="295">
      <formula>OR(M$325&lt;&gt;"",M$326&lt;&gt;"")</formula>
    </cfRule>
    <cfRule type="expression" dxfId="265" priority="298">
      <formula>AND(M$325="",M$326="")</formula>
    </cfRule>
  </conditionalFormatting>
  <conditionalFormatting sqref="M327:M344">
    <cfRule type="expression" dxfId="263" priority="296">
      <formula>OR($M$325&lt;&gt;"",$M$326&lt;&gt;"")</formula>
    </cfRule>
    <cfRule type="expression" dxfId="262" priority="297">
      <formula>AND($M$325="",$M$326="")</formula>
    </cfRule>
  </conditionalFormatting>
  <conditionalFormatting sqref="M350:M351">
    <cfRule type="expression" dxfId="260" priority="62">
      <formula>OR(M350&lt;&gt;"",M351&lt;&gt;"")</formula>
    </cfRule>
    <cfRule type="expression" dxfId="261" priority="294">
      <formula>AND(M$350="",M$351="")</formula>
    </cfRule>
  </conditionalFormatting>
  <conditionalFormatting sqref="M352:M356">
    <cfRule type="expression" dxfId="259" priority="292">
      <formula>OR($M$350&lt;&gt;"",$M$351&lt;&gt;"")</formula>
    </cfRule>
    <cfRule type="expression" dxfId="258" priority="293">
      <formula>AND($M$350="",$M$351="")</formula>
    </cfRule>
  </conditionalFormatting>
  <conditionalFormatting sqref="M363:M364">
    <cfRule type="expression" dxfId="257" priority="119">
      <formula>AND(M$363="",M$364="")</formula>
    </cfRule>
  </conditionalFormatting>
  <conditionalFormatting sqref="M365">
    <cfRule type="expression" dxfId="256" priority="117">
      <formula>OR($M$363&lt;&gt;"",$M$364&lt;&gt;"")</formula>
    </cfRule>
    <cfRule type="expression" dxfId="255" priority="118">
      <formula>AND($M$363="",$M$364="")</formula>
    </cfRule>
  </conditionalFormatting>
  <conditionalFormatting sqref="M366:M369">
    <cfRule type="expression" dxfId="254" priority="52">
      <formula>AND(M$363="",M$364="")</formula>
    </cfRule>
  </conditionalFormatting>
  <conditionalFormatting sqref="M370">
    <cfRule type="expression" dxfId="253" priority="114">
      <formula>OR($M$363&lt;&gt;"",$M$364&lt;&gt;"")</formula>
    </cfRule>
    <cfRule type="expression" dxfId="252" priority="115">
      <formula>AND($M$363="",$M$364="")</formula>
    </cfRule>
  </conditionalFormatting>
  <conditionalFormatting sqref="M388:M389">
    <cfRule type="expression" dxfId="251" priority="99">
      <formula>AND(M$388="",M$389="")</formula>
    </cfRule>
  </conditionalFormatting>
  <conditionalFormatting sqref="M390:M463">
    <cfRule type="expression" dxfId="250" priority="97">
      <formula>OR($M$388&lt;&gt;"",$M$389&lt;&gt;"")</formula>
    </cfRule>
    <cfRule type="expression" dxfId="249" priority="98">
      <formula>AND($M$388="",$M$389="")</formula>
    </cfRule>
  </conditionalFormatting>
  <conditionalFormatting sqref="M469:M470">
    <cfRule type="expression" dxfId="248" priority="95">
      <formula>OR(M$469&lt;&gt;"",M$470&lt;&gt;"")</formula>
    </cfRule>
    <cfRule type="expression" dxfId="247" priority="96">
      <formula>AND(M$469="",M$470="")</formula>
    </cfRule>
  </conditionalFormatting>
  <conditionalFormatting sqref="M471:M499">
    <cfRule type="expression" dxfId="246" priority="93">
      <formula>OR($M$469&lt;&gt;"",$M$469&lt;&gt;"")</formula>
    </cfRule>
    <cfRule type="expression" dxfId="245" priority="94">
      <formula>AND($M$469="",$M$469="")</formula>
    </cfRule>
  </conditionalFormatting>
  <conditionalFormatting sqref="M505:M506">
    <cfRule type="expression" dxfId="243" priority="282">
      <formula>OR(M$505&lt;&gt;"",M$506&lt;&gt;"")</formula>
    </cfRule>
    <cfRule type="expression" dxfId="244" priority="291">
      <formula>AND(M$505="",M$506="")</formula>
    </cfRule>
  </conditionalFormatting>
  <conditionalFormatting sqref="M507:M514">
    <cfRule type="expression" dxfId="241" priority="287">
      <formula>OR($M$505&lt;&gt;"",$M$506&lt;&gt;"")</formula>
    </cfRule>
    <cfRule type="expression" dxfId="242" priority="288">
      <formula>AND($M$505="",$M$506="")</formula>
    </cfRule>
  </conditionalFormatting>
  <conditionalFormatting sqref="M517:M518">
    <cfRule type="expression" dxfId="240" priority="281">
      <formula>OR(M$517&lt;&gt;"",M$518&lt;&gt;"")</formula>
    </cfRule>
    <cfRule type="expression" dxfId="239" priority="290">
      <formula>AND(M$517="",M$518="")</formula>
    </cfRule>
  </conditionalFormatting>
  <conditionalFormatting sqref="M519:M521">
    <cfRule type="expression" dxfId="238" priority="285">
      <formula>OR($M$517&lt;&gt;"",$M$518&lt;&gt;"")</formula>
    </cfRule>
    <cfRule type="expression" dxfId="237" priority="286">
      <formula>AND($M$517="",$M$518="")</formula>
    </cfRule>
  </conditionalFormatting>
  <conditionalFormatting sqref="M524:M525">
    <cfRule type="expression" dxfId="236" priority="280">
      <formula>AND(M$524="",M$525="")</formula>
    </cfRule>
  </conditionalFormatting>
  <conditionalFormatting sqref="M526">
    <cfRule type="expression" dxfId="234" priority="278">
      <formula>OR($M$524&lt;&gt;"",$M$525&lt;&gt;"")</formula>
    </cfRule>
    <cfRule type="expression" dxfId="235" priority="279">
      <formula>AND($M$524="",$M$525="")</formula>
    </cfRule>
  </conditionalFormatting>
  <conditionalFormatting sqref="M529:M530">
    <cfRule type="expression" dxfId="233" priority="7">
      <formula>OR(M$529&lt;&gt;"",M$530&lt;&gt;"")</formula>
    </cfRule>
  </conditionalFormatting>
  <conditionalFormatting sqref="M529:M531">
    <cfRule type="expression" dxfId="232" priority="275">
      <formula>AND(M$529="",M$530="")</formula>
    </cfRule>
  </conditionalFormatting>
  <conditionalFormatting sqref="M531">
    <cfRule type="expression" dxfId="231" priority="6">
      <formula>OR($M$529&lt;&gt;"",$M$530&lt;&gt;"")</formula>
    </cfRule>
  </conditionalFormatting>
  <conditionalFormatting sqref="M534:M535">
    <cfRule type="expression" dxfId="230" priority="272">
      <formula>AND(M$534="",M$535="")</formula>
    </cfRule>
  </conditionalFormatting>
  <conditionalFormatting sqref="M536:M542">
    <cfRule type="expression" dxfId="228" priority="270">
      <formula>OR($M$534&lt;&gt;"",$M$535&lt;&gt;"")</formula>
    </cfRule>
    <cfRule type="expression" dxfId="229" priority="271">
      <formula>AND($M$534="",$M$535="")</formula>
    </cfRule>
  </conditionalFormatting>
  <conditionalFormatting sqref="M548:M549">
    <cfRule type="expression" dxfId="227" priority="268">
      <formula>AND(M$548="",M$549="")</formula>
    </cfRule>
  </conditionalFormatting>
  <conditionalFormatting sqref="M550:M563">
    <cfRule type="expression" dxfId="226" priority="266">
      <formula>OR($M$548&lt;&gt;"",$M$549&lt;&gt;"")</formula>
    </cfRule>
    <cfRule type="expression" dxfId="225" priority="267">
      <formula>AND($M$548="",$M$549="")</formula>
    </cfRule>
  </conditionalFormatting>
  <conditionalFormatting sqref="M565:M566">
    <cfRule type="expression" dxfId="224" priority="289">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263">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259">
      <formula>OR($M$565&lt;&gt;"",$M$566&lt;&gt;"")</formula>
    </cfRule>
    <cfRule type="expression" dxfId="214" priority="260">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0" priority="257">
      <formula>OR($M$565&lt;&gt;"",$M$566&lt;&gt;"")</formula>
    </cfRule>
    <cfRule type="expression" dxfId="211" priority="258">
      <formula>AND($M$565="",$M$566="")</formula>
    </cfRule>
  </conditionalFormatting>
  <conditionalFormatting sqref="M594:M595">
    <cfRule type="expression" dxfId="209" priority="254">
      <formula>AND(M$594="",M$595="")</formula>
    </cfRule>
  </conditionalFormatting>
  <conditionalFormatting sqref="M596:M606">
    <cfRule type="expression" dxfId="207" priority="252">
      <formula>OR($M$594&lt;&gt;"",$M$595&lt;&gt;"")</formula>
    </cfRule>
    <cfRule type="expression" dxfId="208" priority="253">
      <formula>AND($M$594="",$M$595="")</formula>
    </cfRule>
  </conditionalFormatting>
  <conditionalFormatting sqref="M607:M611">
    <cfRule type="expression" dxfId="206" priority="250">
      <formula>OR($M$594&lt;&gt;"",$M$595&lt;&gt;"")</formula>
    </cfRule>
    <cfRule type="expression" dxfId="205" priority="251">
      <formula>AND($M$594="",$M$595="")</formula>
    </cfRule>
  </conditionalFormatting>
  <conditionalFormatting sqref="M612:M619">
    <cfRule type="expression" dxfId="203" priority="248">
      <formula>OR($M$594&lt;&gt;"",$M$595&lt;&gt;"")</formula>
    </cfRule>
    <cfRule type="expression" dxfId="204" priority="249">
      <formula>AND($M$594="",$M$595="")</formula>
    </cfRule>
  </conditionalFormatting>
  <conditionalFormatting sqref="M625:M626">
    <cfRule type="expression" dxfId="202" priority="246">
      <formula>AND(M$625="",M$626="")</formula>
    </cfRule>
  </conditionalFormatting>
  <conditionalFormatting sqref="M627:M639">
    <cfRule type="expression" dxfId="200" priority="244">
      <formula>OR($M$625&lt;&gt;"",$M$626&lt;&gt;"")</formula>
    </cfRule>
    <cfRule type="expression" dxfId="201" priority="245">
      <formula>AND($M$625="",$M$626="")</formula>
    </cfRule>
  </conditionalFormatting>
  <conditionalFormatting sqref="M645:M646">
    <cfRule type="expression" dxfId="199" priority="237">
      <formula>AND(M$645="",M$646="")</formula>
    </cfRule>
  </conditionalFormatting>
  <conditionalFormatting sqref="M647:M654">
    <cfRule type="expression" dxfId="197" priority="235">
      <formula>OR($M$645&lt;&gt;"",$M$646&lt;&gt;"")</formula>
    </cfRule>
    <cfRule type="expression" dxfId="198" priority="236">
      <formula>AND($M$645="",$M$646="")</formula>
    </cfRule>
  </conditionalFormatting>
  <conditionalFormatting sqref="M660:M661">
    <cfRule type="expression" dxfId="196" priority="230">
      <formula>AND(M$660="",M$661="")</formula>
    </cfRule>
  </conditionalFormatting>
  <conditionalFormatting sqref="M662:M676">
    <cfRule type="expression" dxfId="194" priority="228">
      <formula>OR($M$660&lt;&gt;"",$M$661&lt;&gt;"")</formula>
    </cfRule>
    <cfRule type="expression" dxfId="195" priority="229">
      <formula>AND($M$660="",$M$661="")</formula>
    </cfRule>
  </conditionalFormatting>
  <conditionalFormatting sqref="M681:M682">
    <cfRule type="expression" dxfId="193" priority="112">
      <formula>OR(M$681&lt;&gt;"",M$682&lt;&gt;"")</formula>
    </cfRule>
    <cfRule type="expression" dxfId="192" priority="113">
      <formula>AND(M$681="",M$682="")</formula>
    </cfRule>
  </conditionalFormatting>
  <conditionalFormatting sqref="M683:M701">
    <cfRule type="expression" dxfId="191" priority="222">
      <formula>OR($M$681&lt;&gt;"",$M$682&lt;&gt;"")</formula>
    </cfRule>
    <cfRule type="expression" dxfId="190" priority="223">
      <formula>AND($M$681="",$M$682="")</formula>
    </cfRule>
  </conditionalFormatting>
  <conditionalFormatting sqref="M707:M708">
    <cfRule type="expression" dxfId="189" priority="219">
      <formula>AND(M$707="",M$708="")</formula>
    </cfRule>
  </conditionalFormatting>
  <conditionalFormatting sqref="M709:M711">
    <cfRule type="expression" dxfId="187" priority="217">
      <formula>OR($M$707&lt;&gt;"",$M$708&lt;&gt;"")</formula>
    </cfRule>
    <cfRule type="expression" dxfId="188" priority="218">
      <formula>AND($M$707="",$M$708="")</formula>
    </cfRule>
  </conditionalFormatting>
  <conditionalFormatting sqref="M717:M718">
    <cfRule type="expression" dxfId="186" priority="212">
      <formula>AND(M$717="",M$718="")</formula>
    </cfRule>
  </conditionalFormatting>
  <conditionalFormatting sqref="M719:M722">
    <cfRule type="expression" dxfId="184" priority="210">
      <formula>OR($M$717&lt;&gt;"",$M$718&lt;&gt;"")</formula>
    </cfRule>
    <cfRule type="expression" dxfId="185" priority="211">
      <formula>AND($M$717="",$M$718="")</formula>
    </cfRule>
  </conditionalFormatting>
  <conditionalFormatting sqref="M729:M730">
    <cfRule type="expression" dxfId="183" priority="205">
      <formula>AND(M$729="",M$730="")</formula>
    </cfRule>
  </conditionalFormatting>
  <conditionalFormatting sqref="M731:M734">
    <cfRule type="expression" dxfId="181" priority="203">
      <formula>OR($M$729&lt;&gt;"",$M$730&lt;&gt;"")</formula>
    </cfRule>
    <cfRule type="expression" dxfId="182" priority="204">
      <formula>AND($M$729="",$M$730="")</formula>
    </cfRule>
  </conditionalFormatting>
  <conditionalFormatting sqref="M243:N244">
    <cfRule type="expression" dxfId="180" priority="129">
      <formula>OR(M$243&lt;&gt;"",M$244&lt;&gt;"")</formula>
    </cfRule>
  </conditionalFormatting>
  <conditionalFormatting sqref="M388:N389">
    <cfRule type="expression" dxfId="179" priority="47">
      <formula>OR(M$388&lt;&gt;"",M$389&lt;&gt;"")</formula>
    </cfRule>
  </conditionalFormatting>
  <conditionalFormatting sqref="M9:BS11">
    <cfRule type="expression" dxfId="178" priority="85">
      <formula>M$9&lt;&gt;""</formula>
    </cfRule>
  </conditionalFormatting>
  <conditionalFormatting sqref="M94:BS95">
    <cfRule type="expression" dxfId="177" priority="83">
      <formula>OR(M$94&lt;&gt;"",M$95&lt;&gt;"")</formula>
    </cfRule>
  </conditionalFormatting>
  <conditionalFormatting sqref="M128:BS129">
    <cfRule type="expression" dxfId="176" priority="318">
      <formula>OR(M$128&lt;&gt;"",M$129&lt;&gt;"")</formula>
    </cfRule>
  </conditionalFormatting>
  <conditionalFormatting sqref="M141:BS142">
    <cfRule type="expression" dxfId="175" priority="81">
      <formula>OR(M$141&lt;&gt;"",M$142&lt;&gt;"")</formula>
    </cfRule>
  </conditionalFormatting>
  <conditionalFormatting sqref="M149:BS150">
    <cfRule type="expression" dxfId="174" priority="79">
      <formula>OR(M$149&lt;&gt;"",M$150&lt;&gt;"")</formula>
    </cfRule>
  </conditionalFormatting>
  <conditionalFormatting sqref="M159:BS160">
    <cfRule type="expression" dxfId="173" priority="77">
      <formula>OR(M$159&lt;&gt;"",M$160&lt;&gt;"")</formula>
    </cfRule>
  </conditionalFormatting>
  <conditionalFormatting sqref="M168:BS169">
    <cfRule type="expression" dxfId="172" priority="73">
      <formula>OR(M$168&lt;&gt;"",M$169&lt;&gt;"")</formula>
    </cfRule>
  </conditionalFormatting>
  <conditionalFormatting sqref="M263:BS264">
    <cfRule type="expression" dxfId="171" priority="124">
      <formula>OR(M$263&lt;&gt;"",M$264&lt;&gt;"")</formula>
    </cfRule>
  </conditionalFormatting>
  <conditionalFormatting sqref="M363:BS364">
    <cfRule type="expression" dxfId="170" priority="54">
      <formula>OR(M$363&lt;&gt;"",M$364&lt;&gt;"")</formula>
    </cfRule>
  </conditionalFormatting>
  <conditionalFormatting sqref="M366:BS369">
    <cfRule type="expression" dxfId="169" priority="50">
      <formula>OR(M$363&lt;&gt;"",M$364&lt;&gt;"")</formula>
    </cfRule>
  </conditionalFormatting>
  <conditionalFormatting sqref="M524:BS525">
    <cfRule type="expression" dxfId="168" priority="37">
      <formula>OR(M$524&lt;&gt;"",M$525&lt;&gt;"")</formula>
    </cfRule>
  </conditionalFormatting>
  <conditionalFormatting sqref="M534:BS535">
    <cfRule type="expression" dxfId="167" priority="35">
      <formula>OR(M$534&lt;&gt;"",M$535&lt;&gt;"")</formula>
    </cfRule>
  </conditionalFormatting>
  <conditionalFormatting sqref="M548:BS549">
    <cfRule type="expression" dxfId="166" priority="31">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242">
      <formula>OR(M$625&lt;&gt;"",M$626&lt;&gt;"")</formula>
    </cfRule>
  </conditionalFormatting>
  <conditionalFormatting sqref="M645:BS646">
    <cfRule type="expression" dxfId="163" priority="233">
      <formula>OR(M$645&lt;&gt;"",M$646&lt;&gt;"")</formula>
    </cfRule>
  </conditionalFormatting>
  <conditionalFormatting sqref="M660:BS661">
    <cfRule type="expression" dxfId="162" priority="226">
      <formula>OR(M$660&lt;&gt;"",M$661&lt;&gt;"")</formula>
    </cfRule>
  </conditionalFormatting>
  <conditionalFormatting sqref="M707:BS708">
    <cfRule type="expression" dxfId="161" priority="215">
      <formula>OR(M$707&lt;&gt;"",M$708&lt;&gt;"")</formula>
    </cfRule>
  </conditionalFormatting>
  <conditionalFormatting sqref="M717:BS718">
    <cfRule type="expression" dxfId="160" priority="208">
      <formula>OR(M$717&lt;&gt;"",M$718&lt;&gt;"")</formula>
    </cfRule>
  </conditionalFormatting>
  <conditionalFormatting sqref="M729:BS730">
    <cfRule type="expression" dxfId="159" priority="201">
      <formula>OR(M$729&lt;&gt;"",M$730&lt;&gt;"")</formula>
    </cfRule>
  </conditionalFormatting>
  <conditionalFormatting sqref="N182:N185">
    <cfRule type="expression" dxfId="158" priority="179">
      <formula>AND(N$180="",N$181="")</formula>
    </cfRule>
  </conditionalFormatting>
  <conditionalFormatting sqref="N186:N201">
    <cfRule type="expression" dxfId="157" priority="171">
      <formula>AND(N$180="",N$181="")</formula>
    </cfRule>
  </conditionalFormatting>
  <conditionalFormatting sqref="N202:N205">
    <cfRule type="expression" dxfId="156" priority="175">
      <formula>AND(N$180="",N$181="")</formula>
    </cfRule>
  </conditionalFormatting>
  <conditionalFormatting sqref="N206:N211">
    <cfRule type="expression" dxfId="155" priority="170">
      <formula>AND(N$180="",N$181="")</formula>
    </cfRule>
  </conditionalFormatting>
  <conditionalFormatting sqref="N243:N244">
    <cfRule type="expression" dxfId="154" priority="130">
      <formula>AND(N$243="",N$244="")</formula>
    </cfRule>
  </conditionalFormatting>
  <conditionalFormatting sqref="N363:N369">
    <cfRule type="expression" dxfId="153" priority="53">
      <formula>AND(N$363="",N$364="")</formula>
    </cfRule>
  </conditionalFormatting>
  <conditionalFormatting sqref="N388:N389">
    <cfRule type="expression" dxfId="152" priority="48">
      <formula>AND(N$388="",N$389="")</formula>
    </cfRule>
  </conditionalFormatting>
  <conditionalFormatting sqref="N390:N463">
    <cfRule type="expression" dxfId="150" priority="43">
      <formula>OR(N$388&lt;&gt;"",N$389&lt;&gt;"")</formula>
    </cfRule>
    <cfRule type="expression" dxfId="151" priority="44">
      <formula>AND(N$388="",N$389="")</formula>
    </cfRule>
  </conditionalFormatting>
  <conditionalFormatting sqref="N594:N611">
    <cfRule type="expression" dxfId="149" priority="247">
      <formula>AND(N$594="",N$595="")</formula>
    </cfRule>
  </conditionalFormatting>
  <conditionalFormatting sqref="N534:O542">
    <cfRule type="expression" dxfId="148" priority="269">
      <formula>AND(N$534="",N$535="")</formula>
    </cfRule>
  </conditionalFormatting>
  <conditionalFormatting sqref="N548:O563">
    <cfRule type="expression" dxfId="147" priority="265">
      <formula>AND(N$548="",N$549="")</formula>
    </cfRule>
  </conditionalFormatting>
  <conditionalFormatting sqref="N9:BS11">
    <cfRule type="expression" dxfId="146" priority="346">
      <formula>N$9=""</formula>
    </cfRule>
  </conditionalFormatting>
  <conditionalFormatting sqref="N16:BS22">
    <cfRule type="expression" dxfId="145" priority="108">
      <formula>N$16&lt;&gt;""</formula>
    </cfRule>
    <cfRule type="expression" dxfId="144" priority="345">
      <formula>N$16=""</formula>
    </cfRule>
  </conditionalFormatting>
  <conditionalFormatting sqref="N27:BS27">
    <cfRule type="cellIs" dxfId="143" priority="105" operator="equal">
      <formula>""</formula>
    </cfRule>
  </conditionalFormatting>
  <conditionalFormatting sqref="N27:BS35">
    <cfRule type="expression" dxfId="141" priority="104">
      <formula>N$27&lt;&gt;""</formula>
    </cfRule>
    <cfRule type="expression" dxfId="142" priority="341">
      <formula>N$27=""</formula>
    </cfRule>
  </conditionalFormatting>
  <conditionalFormatting sqref="N40:BS40">
    <cfRule type="cellIs" dxfId="140" priority="103" operator="equal">
      <formula>""</formula>
    </cfRule>
  </conditionalFormatting>
  <conditionalFormatting sqref="N40:BS44">
    <cfRule type="expression" dxfId="139" priority="102">
      <formula>N$40&lt;&gt;""</formula>
    </cfRule>
    <cfRule type="expression" dxfId="138" priority="338">
      <formula>N$40=""</formula>
    </cfRule>
  </conditionalFormatting>
  <conditionalFormatting sqref="N49:BS49">
    <cfRule type="cellIs" dxfId="137" priority="101" operator="equal">
      <formula>""</formula>
    </cfRule>
  </conditionalFormatting>
  <conditionalFormatting sqref="N49:BS58">
    <cfRule type="expression" dxfId="135" priority="100">
      <formula>N$49&lt;&gt;""</formula>
    </cfRule>
    <cfRule type="expression" dxfId="136" priority="335">
      <formula>N$49=""</formula>
    </cfRule>
  </conditionalFormatting>
  <conditionalFormatting sqref="N94:BS95">
    <cfRule type="expression" dxfId="134" priority="84">
      <formula>AND(N$94="",N$95="")</formula>
    </cfRule>
  </conditionalFormatting>
  <conditionalFormatting sqref="N96:BS96">
    <cfRule type="expression" dxfId="132" priority="192">
      <formula>OR(N$94&lt;&gt;"",N$95&lt;&gt;"")</formula>
    </cfRule>
    <cfRule type="expression" dxfId="133" priority="193">
      <formula>AND(N$94="",N$95="")</formula>
    </cfRule>
  </conditionalFormatting>
  <conditionalFormatting sqref="N102:BS111">
    <cfRule type="expression" dxfId="130" priority="333">
      <formula>OR(N$102&lt;&gt;"",N$103&lt;&gt;"")</formula>
    </cfRule>
    <cfRule type="expression" dxfId="131" priority="334">
      <formula>AND(N$102="",N$103="")</formula>
    </cfRule>
  </conditionalFormatting>
  <conditionalFormatting sqref="N117:BS122">
    <cfRule type="expression" dxfId="129" priority="331">
      <formula>OR(N$117&lt;&gt;"",N$118&lt;&gt;"")</formula>
    </cfRule>
    <cfRule type="expression" dxfId="128" priority="332">
      <formula>AND(N$117="",N$118="")</formula>
    </cfRule>
  </conditionalFormatting>
  <conditionalFormatting sqref="N128:BS129">
    <cfRule type="expression" dxfId="127" priority="319">
      <formula>AND(N$128="",N$129="")</formula>
    </cfRule>
  </conditionalFormatting>
  <conditionalFormatting sqref="N130:BS135">
    <cfRule type="expression" dxfId="126" priority="316">
      <formula>OR(N$128&lt;&gt;"",N$129&lt;&gt;"")</formula>
    </cfRule>
    <cfRule type="expression" dxfId="125" priority="317">
      <formula>AND(N$128="",N$129="")</formula>
    </cfRule>
  </conditionalFormatting>
  <conditionalFormatting sqref="N141:BS142">
    <cfRule type="expression" dxfId="124" priority="82">
      <formula>AND(N$141="",N$142="")</formula>
    </cfRule>
  </conditionalFormatting>
  <conditionalFormatting sqref="N143:BS143">
    <cfRule type="expression" dxfId="123" priority="187">
      <formula>OR(N$141&lt;&gt;"",N$142&lt;&gt;"")</formula>
    </cfRule>
    <cfRule type="expression" dxfId="122" priority="188">
      <formula>AND(N$141="",N$142="")</formula>
    </cfRule>
  </conditionalFormatting>
  <conditionalFormatting sqref="N149:BS150">
    <cfRule type="expression" dxfId="121" priority="80">
      <formula>AND(N$149="",N$150="")</formula>
    </cfRule>
  </conditionalFormatting>
  <conditionalFormatting sqref="N151:BS151">
    <cfRule type="expression" dxfId="119" priority="158">
      <formula>OR(N$149&lt;&gt;"",N$150&lt;&gt;"")</formula>
    </cfRule>
    <cfRule type="expression" dxfId="120" priority="159">
      <formula>AND(N$149="",N$150="")</formula>
    </cfRule>
  </conditionalFormatting>
  <conditionalFormatting sqref="N152:BS152">
    <cfRule type="expression" dxfId="117" priority="156">
      <formula>OR(N$149&lt;&gt;"",N$150&lt;&gt;"")</formula>
    </cfRule>
    <cfRule type="expression" dxfId="118" priority="157">
      <formula>AND(N$149="",N$150="")</formula>
    </cfRule>
  </conditionalFormatting>
  <conditionalFormatting sqref="N153:BS153">
    <cfRule type="expression" dxfId="116" priority="154">
      <formula>OR(N$149&lt;&gt;"",N$150&lt;&gt;"")</formula>
    </cfRule>
    <cfRule type="expression" dxfId="115" priority="155">
      <formula>AND(N$149="",N$150="")</formula>
    </cfRule>
  </conditionalFormatting>
  <conditionalFormatting sqref="N159:BS160">
    <cfRule type="expression" dxfId="114" priority="78">
      <formula>AND(N$159="",N$160="")</formula>
    </cfRule>
  </conditionalFormatting>
  <conditionalFormatting sqref="N161:BS161">
    <cfRule type="expression" dxfId="113" priority="147">
      <formula>OR(N$159&lt;&gt;"",N$160&lt;&gt;"")</formula>
    </cfRule>
    <cfRule type="expression" dxfId="112" priority="148">
      <formula>AND(N$159="",N$160="")</formula>
    </cfRule>
  </conditionalFormatting>
  <conditionalFormatting sqref="N162:BS162">
    <cfRule type="expression" dxfId="110" priority="145">
      <formula>OR(N$159&lt;&gt;"",N$160&lt;&gt;"")</formula>
    </cfRule>
    <cfRule type="expression" dxfId="111" priority="146">
      <formula>AND(N$159="",N$160="")</formula>
    </cfRule>
  </conditionalFormatting>
  <conditionalFormatting sqref="N168:BS169">
    <cfRule type="expression" dxfId="109" priority="74">
      <formula>AND(N$168="",N$169="")</formula>
    </cfRule>
  </conditionalFormatting>
  <conditionalFormatting sqref="N170:BS172">
    <cfRule type="expression" dxfId="108" priority="76">
      <formula>AND(N$168="",N$169="")</formula>
    </cfRule>
  </conditionalFormatting>
  <conditionalFormatting sqref="N170:BS173">
    <cfRule type="expression" dxfId="107" priority="75">
      <formula>OR(N$168&lt;&gt;"",N$169&lt;&gt;"")</formula>
    </cfRule>
  </conditionalFormatting>
  <conditionalFormatting sqref="N173:BS174">
    <cfRule type="expression" dxfId="106" priority="87">
      <formula>AND(N$168="",N$169="")</formula>
    </cfRule>
  </conditionalFormatting>
  <conditionalFormatting sqref="N174:BS174">
    <cfRule type="expression" dxfId="105" priority="86">
      <formula>OR(N$168&lt;&gt;"",N$169&lt;&gt;"")</formula>
    </cfRule>
  </conditionalFormatting>
  <conditionalFormatting sqref="N180:BS181">
    <cfRule type="expression" dxfId="103" priority="169">
      <formula>OR(N$180&lt;&gt;"",N$181&lt;&gt;"")</formula>
    </cfRule>
    <cfRule type="expression" dxfId="104" priority="180">
      <formula>AND(N$180="",N$181="")</formula>
    </cfRule>
  </conditionalFormatting>
  <conditionalFormatting sqref="N182:BS182">
    <cfRule type="expression" dxfId="102" priority="178">
      <formula>OR(N$180&lt;&gt;"",N$181&lt;&gt;"")</formula>
    </cfRule>
  </conditionalFormatting>
  <conditionalFormatting sqref="N183:BS184">
    <cfRule type="expression" dxfId="101" priority="177">
      <formula>OR(N$180&lt;&gt;"",N$181&lt;&gt;"")</formula>
    </cfRule>
  </conditionalFormatting>
  <conditionalFormatting sqref="N185:BS185">
    <cfRule type="expression" dxfId="100" priority="176">
      <formula>OR(N$180&lt;&gt;"",N$181&lt;&gt;"")</formula>
    </cfRule>
  </conditionalFormatting>
  <conditionalFormatting sqref="N186:BS201">
    <cfRule type="expression" dxfId="99" priority="168">
      <formula>OR(N$180&lt;&gt;"",N$181&lt;&gt;"")</formula>
    </cfRule>
  </conditionalFormatting>
  <conditionalFormatting sqref="N202:BS202">
    <cfRule type="expression" dxfId="98" priority="174">
      <formula>OR(N$180&lt;&gt;"",N$181&lt;&gt;"")</formula>
    </cfRule>
  </conditionalFormatting>
  <conditionalFormatting sqref="N203:BS204">
    <cfRule type="expression" dxfId="97" priority="173">
      <formula>OR(N$180&lt;&gt;"",N$181&lt;&gt;"")</formula>
    </cfRule>
  </conditionalFormatting>
  <conditionalFormatting sqref="N205:BS205">
    <cfRule type="expression" dxfId="96" priority="172">
      <formula>OR(N$180&lt;&gt;"",N$181&lt;&gt;"")</formula>
    </cfRule>
  </conditionalFormatting>
  <conditionalFormatting sqref="N206:BS211">
    <cfRule type="expression" dxfId="95" priority="167">
      <formula>OR(N$180&lt;&gt;"",N$181&lt;&gt;"")</formula>
    </cfRule>
  </conditionalFormatting>
  <conditionalFormatting sqref="N243:BS244">
    <cfRule type="expression" dxfId="93" priority="67">
      <formula>OR(N$243&lt;&gt;"",N$244&lt;&gt;"")</formula>
    </cfRule>
    <cfRule type="expression" dxfId="94" priority="68">
      <formula>AND(N$243="",N$244="")</formula>
    </cfRule>
  </conditionalFormatting>
  <conditionalFormatting sqref="N245:BS245">
    <cfRule type="expression" dxfId="91" priority="136">
      <formula>OR(N$243&lt;&gt;"",N$244&lt;&gt;"")</formula>
    </cfRule>
    <cfRule type="expression" dxfId="92" priority="137">
      <formula>AND(N$243="",N$244="")</formula>
    </cfRule>
  </conditionalFormatting>
  <conditionalFormatting sqref="N246:BS256">
    <cfRule type="expression" dxfId="90" priority="69">
      <formula>OR(N$243&lt;&gt;"",N$244&lt;&gt;"")</formula>
    </cfRule>
    <cfRule type="expression" dxfId="89" priority="70">
      <formula>AND(N$243="",N$244="")</formula>
    </cfRule>
  </conditionalFormatting>
  <conditionalFormatting sqref="N257:BS257">
    <cfRule type="expression" dxfId="87" priority="134">
      <formula>OR(N$243&lt;&gt;"",N$244&lt;&gt;"")</formula>
    </cfRule>
    <cfRule type="expression" dxfId="88" priority="135">
      <formula>AND(N$243="",N$244="")</formula>
    </cfRule>
  </conditionalFormatting>
  <conditionalFormatting sqref="N263:BS264">
    <cfRule type="expression" dxfId="86" priority="125">
      <formula>AND(N$263="",N$264="")</formula>
    </cfRule>
  </conditionalFormatting>
  <conditionalFormatting sqref="N265:BS265">
    <cfRule type="expression" dxfId="85" priority="121">
      <formula>OR(N$263&lt;&gt;"",N$264&lt;&gt;"")</formula>
    </cfRule>
  </conditionalFormatting>
  <conditionalFormatting sqref="N265:BS282">
    <cfRule type="expression" dxfId="84" priority="123">
      <formula>AND(N$263="",N$264="")</formula>
    </cfRule>
  </conditionalFormatting>
  <conditionalFormatting sqref="N266:BS281">
    <cfRule type="expression" dxfId="83" priority="120">
      <formula>OR(N$263&lt;&gt;"",N$264&lt;&gt;"")</formula>
    </cfRule>
  </conditionalFormatting>
  <conditionalFormatting sqref="N282:BS282">
    <cfRule type="expression" dxfId="82" priority="122">
      <formula>OR(N$263&lt;&gt;"",N$264&lt;&gt;"")</formula>
    </cfRule>
  </conditionalFormatting>
  <conditionalFormatting sqref="N289:BS290">
    <cfRule type="expression" dxfId="81" priority="304">
      <formula>OR(N$289&lt;&gt;"",N$290&lt;&gt;"")</formula>
    </cfRule>
  </conditionalFormatting>
  <conditionalFormatting sqref="N289:BS295">
    <cfRule type="expression" dxfId="80" priority="305">
      <formula>AND(N$289="",N$290="")</formula>
    </cfRule>
  </conditionalFormatting>
  <conditionalFormatting sqref="N291:BS291">
    <cfRule type="expression" dxfId="79" priority="303">
      <formula>OR(N$289&lt;&gt;"",N$290&lt;&gt;"")</formula>
    </cfRule>
  </conditionalFormatting>
  <conditionalFormatting sqref="N292:BS294">
    <cfRule type="expression" dxfId="78" priority="302">
      <formula>OR(N$289&lt;&gt;"",N$290&lt;&gt;"")</formula>
    </cfRule>
  </conditionalFormatting>
  <conditionalFormatting sqref="N295:BS295">
    <cfRule type="expression" dxfId="77" priority="301">
      <formula>OR(N$289&lt;&gt;"",N$290&lt;&gt;"")</formula>
    </cfRule>
  </conditionalFormatting>
  <conditionalFormatting sqref="N312:BS319">
    <cfRule type="expression" dxfId="75" priority="60">
      <formula>OR(N$312&lt;&gt;"",N$313&lt;&gt;"")</formula>
    </cfRule>
    <cfRule type="expression" dxfId="76" priority="61">
      <formula>AND(N$312="",N$313="")</formula>
    </cfRule>
  </conditionalFormatting>
  <conditionalFormatting sqref="N325:BS344">
    <cfRule type="expression" dxfId="74" priority="58">
      <formula>OR(N$325&lt;&gt;"",N$326&lt;&gt;"")</formula>
    </cfRule>
    <cfRule type="expression" dxfId="73" priority="59">
      <formula>AND(N$325="",N$326="")</formula>
    </cfRule>
  </conditionalFormatting>
  <conditionalFormatting sqref="N350:BS356">
    <cfRule type="expression" dxfId="71" priority="56">
      <formula>OR(N$350&lt;&gt;"",N$351&lt;&gt;"")</formula>
    </cfRule>
    <cfRule type="expression" dxfId="72" priority="57">
      <formula>AND(N$350="",N$351="")</formula>
    </cfRule>
  </conditionalFormatting>
  <conditionalFormatting sqref="N365:BS365">
    <cfRule type="expression" dxfId="70" priority="49">
      <formula>OR(N$363&lt;&gt;"",N$364&lt;&gt;"")</formula>
    </cfRule>
  </conditionalFormatting>
  <conditionalFormatting sqref="N370:BS370">
    <cfRule type="expression" dxfId="69" priority="51">
      <formula>OR(N$363&lt;&gt;"",N$364&lt;&gt;"")</formula>
    </cfRule>
  </conditionalFormatting>
  <conditionalFormatting sqref="N469:BS499">
    <cfRule type="expression" dxfId="68" priority="283">
      <formula>OR(N$469&lt;&gt;"",N$470&lt;&gt;"")</formula>
    </cfRule>
    <cfRule type="expression" dxfId="67" priority="284">
      <formula>AND(N$469="",N$470="")</formula>
    </cfRule>
  </conditionalFormatting>
  <conditionalFormatting sqref="N505:BS514">
    <cfRule type="expression" dxfId="65" priority="41">
      <formula>OR(N$505&lt;&gt;"",N$506&lt;&gt;"")</formula>
    </cfRule>
    <cfRule type="expression" dxfId="66" priority="42">
      <formula>AND(N$505="",N$506="")</formula>
    </cfRule>
  </conditionalFormatting>
  <conditionalFormatting sqref="N517:BS521">
    <cfRule type="expression" dxfId="63" priority="39">
      <formula>OR(N$517&lt;&gt;"",N$518&lt;&gt;"")</formula>
    </cfRule>
    <cfRule type="expression" dxfId="64" priority="40">
      <formula>AND(N$517="",N$518="")</formula>
    </cfRule>
  </conditionalFormatting>
  <conditionalFormatting sqref="N524:BS525">
    <cfRule type="expression" dxfId="62" priority="38">
      <formula>AND(N$524="",N$525="")</formula>
    </cfRule>
  </conditionalFormatting>
  <conditionalFormatting sqref="N526:BS526">
    <cfRule type="expression" dxfId="60" priority="276">
      <formula>OR(N$524&lt;&gt;"",N$525&lt;&gt;"")</formula>
    </cfRule>
    <cfRule type="expression" dxfId="61" priority="277">
      <formula>AND(N$524="",N$525="")</formula>
    </cfRule>
  </conditionalFormatting>
  <conditionalFormatting sqref="N529:BS531">
    <cfRule type="expression" dxfId="58" priority="273">
      <formula>OR(N$529&lt;&gt;"",N$530&lt;&gt;"")</formula>
    </cfRule>
    <cfRule type="expression" dxfId="59" priority="274">
      <formula>AND(N$529="",N$530="")</formula>
    </cfRule>
  </conditionalFormatting>
  <conditionalFormatting sqref="N536:BS542">
    <cfRule type="expression" dxfId="57" priority="33">
      <formula>OR(N$534&lt;&gt;"",N$535&lt;&gt;"")</formula>
    </cfRule>
  </conditionalFormatting>
  <conditionalFormatting sqref="N550:BS563">
    <cfRule type="expression" dxfId="56" priority="29">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2" priority="1">
      <formula>AND(N$565="",N$566="")</formula>
    </cfRule>
    <cfRule type="expression" dxfId="53" priority="264">
      <formula>OR(N$565&lt;&gt;"",N$566&lt;&gt;"")</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8" priority="261">
      <formula>OR(N$565&lt;&gt;"",N$566&lt;&gt;"")</formula>
    </cfRule>
    <cfRule type="expression" dxfId="49" priority="262">
      <formula>AND(N$565="",N$566="")</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4" priority="255">
      <formula>OR(N$565&lt;&gt;"",N$566&lt;&gt;"")</formula>
    </cfRule>
    <cfRule type="expression" dxfId="45" priority="256">
      <formula>AND(N$565="",N$566="")</formula>
    </cfRule>
  </conditionalFormatting>
  <conditionalFormatting sqref="N583:BS588">
    <cfRule type="expression" dxfId="42" priority="23">
      <formula>OR(N$565&lt;&gt;"",N$566&lt;&gt;"")</formula>
    </cfRule>
    <cfRule type="expression" dxfId="43" priority="24">
      <formula>AND(N$565="",N$566="")</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8" priority="8">
      <formula>OR(N$594&lt;&gt;"",N$595&lt;&gt;"")</formula>
    </cfRule>
    <cfRule type="expression" dxfId="39" priority="9">
      <formula>AND(N$594="",N$595="")</formula>
    </cfRule>
  </conditionalFormatting>
  <conditionalFormatting sqref="N625:BS626">
    <cfRule type="expression" dxfId="37" priority="243">
      <formula>AND(N$625="",N$626="")</formula>
    </cfRule>
  </conditionalFormatting>
  <conditionalFormatting sqref="N627:BS639">
    <cfRule type="expression" dxfId="35" priority="240">
      <formula>OR(N$625&lt;&gt;"",N$626&lt;&gt;"")</formula>
    </cfRule>
    <cfRule type="expression" dxfId="36" priority="241">
      <formula>AND(N$625="",N$626="")</formula>
    </cfRule>
  </conditionalFormatting>
  <conditionalFormatting sqref="N645:BS646">
    <cfRule type="expression" dxfId="34" priority="234">
      <formula>AND(N$645="",N$646="")</formula>
    </cfRule>
  </conditionalFormatting>
  <conditionalFormatting sqref="N647:BS654">
    <cfRule type="expression" dxfId="33" priority="231">
      <formula>OR(N$645&lt;&gt;"",N$646&lt;&gt;"")</formula>
    </cfRule>
    <cfRule type="expression" dxfId="32" priority="232">
      <formula>AND(N$645="",N$646="")</formula>
    </cfRule>
  </conditionalFormatting>
  <conditionalFormatting sqref="N660:BS661">
    <cfRule type="expression" dxfId="31" priority="227">
      <formula>AND(N$660="",N$661="")</formula>
    </cfRule>
  </conditionalFormatting>
  <conditionalFormatting sqref="N662:BS676">
    <cfRule type="expression" dxfId="30" priority="224">
      <formula>OR(N$660&lt;&gt;"",N$661&lt;&gt;"")</formula>
    </cfRule>
    <cfRule type="expression" dxfId="29" priority="225">
      <formula>AND(N$660="",N$661="")</formula>
    </cfRule>
  </conditionalFormatting>
  <conditionalFormatting sqref="N681:BS701">
    <cfRule type="expression" dxfId="27" priority="220">
      <formula>OR(N$681&lt;&gt;"",N$682&lt;&gt;"")</formula>
    </cfRule>
    <cfRule type="expression" dxfId="28" priority="221">
      <formula>AND(N$681="",N$682="")</formula>
    </cfRule>
  </conditionalFormatting>
  <conditionalFormatting sqref="N707:BS708">
    <cfRule type="expression" dxfId="26" priority="216">
      <formula>AND(N$707="",N$708="")</formula>
    </cfRule>
  </conditionalFormatting>
  <conditionalFormatting sqref="N709:BS711">
    <cfRule type="expression" dxfId="24" priority="213">
      <formula>OR(N$707&lt;&gt;"",N$708&lt;&gt;"")</formula>
    </cfRule>
    <cfRule type="expression" dxfId="25" priority="214">
      <formula>AND(N$707="",N$708="")</formula>
    </cfRule>
  </conditionalFormatting>
  <conditionalFormatting sqref="N717:BS718">
    <cfRule type="expression" dxfId="23" priority="209">
      <formula>AND(N$717="",N$718="")</formula>
    </cfRule>
  </conditionalFormatting>
  <conditionalFormatting sqref="N719:BS722">
    <cfRule type="expression" dxfId="22" priority="206">
      <formula>OR(N$717&lt;&gt;"",N$718&lt;&gt;"")</formula>
    </cfRule>
    <cfRule type="expression" dxfId="21" priority="207">
      <formula>AND(N$717="",N$718="")</formula>
    </cfRule>
  </conditionalFormatting>
  <conditionalFormatting sqref="N729:BS730">
    <cfRule type="expression" dxfId="20" priority="202">
      <formula>AND(N$729="",N$730="")</formula>
    </cfRule>
  </conditionalFormatting>
  <conditionalFormatting sqref="N731:BS734">
    <cfRule type="expression" dxfId="18" priority="199">
      <formula>OR(N$729&lt;&gt;"",N$730&lt;&gt;"")</formula>
    </cfRule>
    <cfRule type="expression" dxfId="19" priority="200">
      <formula>AND(N$729="",N$730="")</formula>
    </cfRule>
  </conditionalFormatting>
  <conditionalFormatting sqref="O625:BP639">
    <cfRule type="expression" dxfId="16" priority="238">
      <formula>OR(O$625&lt;&gt;"",O$626&lt;&gt;"")</formula>
    </cfRule>
    <cfRule type="expression" dxfId="17" priority="239">
      <formula>AND(O$625="",O$626="")</formula>
    </cfRule>
  </conditionalFormatting>
  <conditionalFormatting sqref="O182:BS211">
    <cfRule type="expression" dxfId="15" priority="71">
      <formula>AND(O$180="",O$181="")</formula>
    </cfRule>
  </conditionalFormatting>
  <conditionalFormatting sqref="O243:BS244">
    <cfRule type="expression" dxfId="13" priority="65">
      <formula>OR(O$243&lt;&gt;"",O$244&lt;&gt;"")</formula>
    </cfRule>
    <cfRule type="expression" dxfId="14" priority="66">
      <formula>AND(O$243="",O$244="")</formula>
    </cfRule>
  </conditionalFormatting>
  <conditionalFormatting sqref="O363:BS370">
    <cfRule type="expression" dxfId="12" priority="55">
      <formula>AND(O$363="",O$364="")</formula>
    </cfRule>
  </conditionalFormatting>
  <conditionalFormatting sqref="O388:BS463">
    <cfRule type="expression" dxfId="10" priority="45">
      <formula>OR(O$388&lt;&gt;"",O$389&lt;&gt;"")</formula>
    </cfRule>
    <cfRule type="expression" dxfId="11" priority="46">
      <formula>AND(O$388="",O$389="")</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36">
      <formula>AND(P$534="",P$535="")</formula>
    </cfRule>
  </conditionalFormatting>
  <conditionalFormatting sqref="P536:BS542">
    <cfRule type="expression" dxfId="5" priority="34">
      <formula>AND(P$534="",P$535="")</formula>
    </cfRule>
  </conditionalFormatting>
  <conditionalFormatting sqref="P548:BS549">
    <cfRule type="expression" dxfId="4" priority="32">
      <formula>AND(P$548="",P$549="")</formula>
    </cfRule>
  </conditionalFormatting>
  <conditionalFormatting sqref="P550:BS563">
    <cfRule type="expression" dxfId="3" priority="30">
      <formula>AND(P$548="",P$549="")</formula>
    </cfRule>
  </conditionalFormatting>
  <conditionalFormatting sqref="XFA27:XFD27">
    <cfRule type="expression" dxfId="2" priority="342">
      <formula>XEZ$27&lt;&gt;""</formula>
    </cfRule>
    <cfRule type="expression" dxfId="1" priority="343">
      <formula>"&lt;&gt;"""""</formula>
    </cfRule>
    <cfRule type="cellIs" dxfId="0" priority="344" operator="equal">
      <formula>""</formula>
    </cfRule>
  </conditionalFormatting>
  <hyperlinks>
    <hyperlink ref="C76:G76" location="病院!B94" display="・設置主体" xr:uid="{3509563A-5ADF-4126-9E3B-6F328AD327FE}"/>
    <hyperlink ref="D76:H76" location="病院!B94" display="・設置主体" xr:uid="{7407A53E-CB79-4659-A447-551EB8AC33E7}"/>
    <hyperlink ref="E76:I76" location="病院!B94" display="・設置主体" xr:uid="{B692DFB9-D2DC-4714-8AD8-F3EB7EFAF85F}"/>
    <hyperlink ref="F76:J76" location="病院!B94" display="・設置主体" xr:uid="{4D8F789E-F955-4A00-BB2D-43C4AE22CD44}"/>
    <hyperlink ref="G76:K76" location="病院!B94" display="・設置主体" xr:uid="{8241ABDB-E665-4466-AA18-538FE44411FE}"/>
    <hyperlink ref="H76:I76" location="病院!B312" display="・入院患者の状況（年間）" xr:uid="{6703A3C5-E5D1-4E1F-8631-BF9845F5A1D5}"/>
    <hyperlink ref="I76:J76" location="病院!B312" display="・入院患者の状況（年間）" xr:uid="{B18C3823-3472-4B10-A71E-DA9B5AD7906E}"/>
    <hyperlink ref="J76:M76" location="病院!B388" display="・算定する入院基本用・特定入院料等の状況" xr:uid="{28BB49B6-87CA-420A-B947-13102F71CBF4}"/>
    <hyperlink ref="K76:N76" location="病院!B388" display="・算定する入院基本用・特定入院料等の状況" xr:uid="{0EAE6B04-D987-4FD4-8261-03F80EA0326A}"/>
    <hyperlink ref="L76:O76" location="病院!B388" display="・算定する入院基本用・特定入院料等の状況" xr:uid="{C738802F-DB77-4338-A07F-5B5583AC1CBC}"/>
    <hyperlink ref="M76:P76" location="病院!B388" display="・算定する入院基本用・特定入院料等の状況" xr:uid="{0289CCAC-1A10-49CC-BD9F-E5D611B5D77C}"/>
    <hyperlink ref="C77:G77" location="病院!B102" display="・病床の状況" xr:uid="{9B9F23F7-30B3-45BA-A535-FD1BFFEEBCBB}"/>
    <hyperlink ref="D77:H77" location="病院!B102" display="・病床の状況" xr:uid="{771BA91B-B1C8-4903-9E83-CECB0AEE8739}"/>
    <hyperlink ref="E77:I77" location="病院!B102" display="・病床の状況" xr:uid="{6EFB74F7-DCF0-4E07-B973-6093B7B8F9DE}"/>
    <hyperlink ref="F77:J77" location="病院!B102" display="・病床の状況" xr:uid="{68C4E9BD-F965-47FA-B8C3-516996B854DA}"/>
    <hyperlink ref="G77:K77" location="病院!B102" display="・病床の状況" xr:uid="{215AA341-9B18-46D4-9C8F-33D1E73491DD}"/>
    <hyperlink ref="H77:I77" location="病院!B325" display="・入院患者の状況（年間／入棟前の場所・退棟先の場所の状況）" xr:uid="{A7873C68-19F5-41BE-BA76-B404A1DE62EE}"/>
    <hyperlink ref="I77:J77" location="病院!B325" display="・入院患者の状況（年間／入棟前の場所・退棟先の場所の状況）" xr:uid="{DAF8300E-D8F7-4D8E-8072-5F7874C326B0}"/>
    <hyperlink ref="J77" location="病院!B469" display="・手術の状況" xr:uid="{32574C4B-49D1-423C-9AC4-EAAC9B49D140}"/>
    <hyperlink ref="M77" location="'病院(H30案)'!B484" display="・がん、脳卒中、心筋梗塞、分娩、精神医療への対応状況" xr:uid="{AEADD587-A8C8-4C65-977F-4D40FED9F0CB}"/>
    <hyperlink ref="C78:G78" location="病院!B117" display="・診療科" xr:uid="{AE870229-7277-4FA6-9681-C65DEA2F5EC0}"/>
    <hyperlink ref="D78:H78" location="病院!B117" display="・診療科" xr:uid="{AE58CB38-145D-4523-8D09-F69D449CDFE0}"/>
    <hyperlink ref="E78:I78" location="病院!B117" display="・診療科" xr:uid="{1B877A3D-1C67-42C9-9A6C-613CBCF4E04D}"/>
    <hyperlink ref="F78:J78" location="病院!B117" display="・診療科" xr:uid="{F771807D-32FD-4B7E-9B34-96BE88B17B0C}"/>
    <hyperlink ref="G78:K78" location="病院!B117" display="・診療科" xr:uid="{D8361104-102C-4353-8411-4F56A6FF1911}"/>
    <hyperlink ref="H78:I78" location="病院!B350" display="・退院後に在宅医療を必要とする患者の状況" xr:uid="{7F57E638-8F62-4E03-9E8F-DE1980BB1679}"/>
    <hyperlink ref="I78:J78" location="病院!B350" display="・退院後に在宅医療を必要とする患者の状況" xr:uid="{CFE8941E-A1A1-4DF3-8997-8D62828053E6}"/>
    <hyperlink ref="J78:M78" location="病院!B505" display="・がん、脳卒中、心筋梗塞、分娩、精神医療への対応状況" xr:uid="{77F83356-90BC-403B-8CF1-C1B7DA3D726E}"/>
    <hyperlink ref="K78:N78" location="病院!B505" display="・がん、脳卒中、心筋梗塞、分娩、精神医療への対応状況" xr:uid="{18B98BCB-D611-43BE-B153-77C1044AF604}"/>
    <hyperlink ref="L78:O78" location="病院!B505" display="・がん、脳卒中、心筋梗塞、分娩、精神医療への対応状況" xr:uid="{8178955E-7F2D-4BE3-B284-02BE2F19EAB7}"/>
    <hyperlink ref="M78:P78" location="病院!B505" display="・がん、脳卒中、心筋梗塞、分娩、精神医療への対応状況" xr:uid="{302327D7-8DFF-45A5-8CF4-6E191C26931B}"/>
    <hyperlink ref="C79:G79" location="病院!B128" display="・入院基本料・特定入院料及び届出病床数" xr:uid="{199D663B-1B46-43FA-95FD-0E9491244A5A}"/>
    <hyperlink ref="D79:H79" location="病院!B128" display="・入院基本料・特定入院料及び届出病床数" xr:uid="{3095A6D3-BEDC-4F4F-8651-CEB7A1C54460}"/>
    <hyperlink ref="E79:I79" location="病院!B128" display="・入院基本料・特定入院料及び届出病床数" xr:uid="{1DF492C5-2943-4969-8942-E7CFF63061A5}"/>
    <hyperlink ref="F79:J79" location="病院!B128" display="・入院基本料・特定入院料及び届出病床数" xr:uid="{B6C6BE2B-9820-4A3A-AFF1-B9BDA74BCC97}"/>
    <hyperlink ref="G79:K79" location="病院!B128" display="・入院基本料・特定入院料及び届出病床数" xr:uid="{83E82130-A35A-4FCB-B886-62B3764E92E2}"/>
    <hyperlink ref="H79:I79" location="病院!B363" display="・看取りを行った患者数" xr:uid="{372D472E-BCE1-4174-A3AF-0930089E82F9}"/>
    <hyperlink ref="I79:J79" location="病院!B363" display="・看取りを行った患者数" xr:uid="{BB6B3689-5A8D-4419-A0BF-439111251BA9}"/>
    <hyperlink ref="J79:M79" location="病院!B548" display="・重症患者への対応状況" xr:uid="{CEB47DCE-ACED-404E-9E1D-59E99C53BC85}"/>
    <hyperlink ref="K79:N79" location="病院!B548" display="・重症患者への対応状況" xr:uid="{E4AB40B1-C17E-46D1-B738-309436024311}"/>
    <hyperlink ref="L79:O79" location="病院!B548" display="・重症患者への対応状況" xr:uid="{FCE12E44-BFEF-4D8B-827D-561662F1F43F}"/>
    <hyperlink ref="M79:P79" location="病院!B548" display="・重症患者への対応状況" xr:uid="{2D7BAD8E-ABD2-47DA-B019-829F6B1F2266}"/>
    <hyperlink ref="C80:G80" location="病院!B141" display="・DPC医療機関群の種類" xr:uid="{371A6143-852A-4530-B734-E52398604CEF}"/>
    <hyperlink ref="D80:H80" location="病院!B141" display="・DPC医療機関群の種類" xr:uid="{370EE89D-EAAC-4DEC-8BC2-8E2EF2514DE0}"/>
    <hyperlink ref="E80:I80" location="病院!B141" display="・DPC医療機関群の種類" xr:uid="{FE8FD112-E975-4FF3-AEA4-9DBADAFADC34}"/>
    <hyperlink ref="F80:J80" location="病院!B141" display="・DPC医療機関群の種類" xr:uid="{918E21B1-CD6C-40C5-9B64-7DCFB47108F5}"/>
    <hyperlink ref="G80:K80" location="病院!B141" display="・DPC医療機関群の種類" xr:uid="{B5D8CF52-C7DD-4DF6-AA06-E6820EDDCBFF}"/>
    <hyperlink ref="J80:M80" location="病院!B594" display="・救急医療の実施状況" xr:uid="{F2155EA7-4FF6-4A85-AED6-1B01346037D2}"/>
    <hyperlink ref="K80:N80" location="病院!B594" display="・救急医療の実施状況" xr:uid="{03522DDD-8390-4ED6-83DE-1A4B2C66A57F}"/>
    <hyperlink ref="L80:O80" location="病院!B594" display="・救急医療の実施状況" xr:uid="{F0EC998E-79A6-4765-937F-22D5A76CB8AD}"/>
    <hyperlink ref="M80:P80" location="病院!B594" display="・救急医療の実施状況" xr:uid="{60DDEE47-0EF2-4993-8EAA-6A86DBD4DEB5}"/>
    <hyperlink ref="C81:G81" location="病院!B149" display="・救急告示病院、二次救急医療施設、三次救急医療施設の告示・認定の有無" xr:uid="{38ADCB03-0DF4-4EEA-A54F-B5739D06C392}"/>
    <hyperlink ref="D81:H81" location="病院!B149" display="・救急告示病院、二次救急医療施設、三次救急医療施設の告示・認定の有無" xr:uid="{2D8C9A7A-9711-4D8A-BA3B-F7887A81CC18}"/>
    <hyperlink ref="E81:I81" location="病院!B149" display="・救急告示病院、二次救急医療施設、三次救急医療施設の告示・認定の有無" xr:uid="{3EFEF93F-0D39-4411-BC5B-024A525C8F9C}"/>
    <hyperlink ref="F81:J81" location="病院!B149" display="・救急告示病院、二次救急医療施設、三次救急医療施設の告示・認定の有無" xr:uid="{5E9C57E5-F681-4068-9BE4-4A566200DE15}"/>
    <hyperlink ref="G81:K81" location="病院!B149" display="・救急告示病院、二次救急医療施設、三次救急医療施設の告示・認定の有無" xr:uid="{27CBB759-F798-47F6-B990-3159589197A1}"/>
    <hyperlink ref="J81:M81" location="病院!B625" display="・急性期後の支援、在宅復帰の支援の状況" xr:uid="{4927BAF7-CB08-4008-BA7E-B1CE6E74BA1A}"/>
    <hyperlink ref="K81:N81" location="病院!B625" display="・急性期後の支援、在宅復帰の支援の状況" xr:uid="{318A5857-9AF9-4359-9843-DE3D2F54F4E4}"/>
    <hyperlink ref="L81:O81" location="病院!B625" display="・急性期後の支援、在宅復帰の支援の状況" xr:uid="{42546689-5039-40AE-AFB4-30CF99BD5B72}"/>
    <hyperlink ref="M81:P81" location="病院!B625" display="・急性期後の支援、在宅復帰の支援の状況" xr:uid="{08DEE50D-8FA8-4D78-8462-731327F8C1CF}"/>
    <hyperlink ref="C82:G82" location="病院!B159" display="・承認の有無" xr:uid="{D48135CF-864C-4930-B44C-ACE5AFCA574F}"/>
    <hyperlink ref="D82:H82" location="病院!B159" display="・承認の有無" xr:uid="{E23997D7-E3F3-40CF-A132-4642580BE074}"/>
    <hyperlink ref="E82:I82" location="病院!B159" display="・承認の有無" xr:uid="{7B1F9E32-FD89-4929-AF28-81BF78603CC1}"/>
    <hyperlink ref="F82:J82" location="病院!B159" display="・承認の有無" xr:uid="{798A0B8D-58C2-43E4-8EE5-C02DA342D637}"/>
    <hyperlink ref="G82:K82" location="病院!B159" display="・承認の有無" xr:uid="{7C463EC3-23F8-4D2F-848B-4A7FED9CEEEB}"/>
    <hyperlink ref="J82:M82" location="病院!B645" display="・全身管理の状況" xr:uid="{06A01D69-E87C-4D48-B856-10509CAC3234}"/>
    <hyperlink ref="K82:N82" location="病院!B645" display="・全身管理の状況" xr:uid="{AFA95568-8B22-4EFD-BB54-F51357CC7CCB}"/>
    <hyperlink ref="L82:O82" location="病院!B645" display="・全身管理の状況" xr:uid="{1AEA6EAA-3BC5-4EF8-BBDB-30A5C3A98AF7}"/>
    <hyperlink ref="M82:P82" location="病院!B645" display="・全身管理の状況" xr:uid="{260DCE50-BB61-4009-ADE7-46640DC10391}"/>
    <hyperlink ref="C83:G83" location="病院!B168" display="・診療報酬の届出の有無" xr:uid="{683DADE4-4163-4DF3-B021-E816F433B845}"/>
    <hyperlink ref="D83:H83" location="病院!B168" display="・診療報酬の届出の有無" xr:uid="{FF604ED7-CD2A-46B5-BA6D-55D13F44F830}"/>
    <hyperlink ref="E83:I83" location="病院!B168" display="・診療報酬の届出の有無" xr:uid="{082F34F1-DB2D-46FA-B035-E72A23491304}"/>
    <hyperlink ref="F83:J83" location="病院!B168" display="・診療報酬の届出の有無" xr:uid="{F63356EF-CB6F-41C7-B7A7-2B968A2A2631}"/>
    <hyperlink ref="G83:K83" location="病院!B168" display="・診療報酬の届出の有無" xr:uid="{B5F323C0-13DE-426E-A9E9-853E64734C00}"/>
    <hyperlink ref="J83:M83" location="病院!B660" display="・リハビリテーションの実施状況" xr:uid="{1A4A6EAD-540E-40E1-B2D7-3785294EE6FE}"/>
    <hyperlink ref="K83:N83" location="病院!B660" display="・リハビリテーションの実施状況" xr:uid="{CFEDE656-9481-42C4-A4C9-BA4EE3A7EE2B}"/>
    <hyperlink ref="L83:O83" location="病院!B660" display="・リハビリテーションの実施状況" xr:uid="{639C3A98-3698-4954-A2F6-9DAFFCAB0872}"/>
    <hyperlink ref="M83:P83" location="病院!B660" display="・リハビリテーションの実施状況" xr:uid="{1D9BE2DD-2F08-4B54-B755-A14D71D761B8}"/>
    <hyperlink ref="C84:G84" location="病院!B180" display="・職員数の状況" xr:uid="{CE5C656B-9FAB-4230-81D7-D2D68926E979}"/>
    <hyperlink ref="D84:H84" location="病院!B180" display="・職員数の状況" xr:uid="{E5456D34-40A3-4478-8DFB-2F2D8EBBF3A1}"/>
    <hyperlink ref="E84:I84" location="病院!B180" display="・職員数の状況" xr:uid="{8F28C55E-1EEF-44A5-9A84-1AC7435EFBA8}"/>
    <hyperlink ref="F84:J84" location="病院!B180" display="・職員数の状況" xr:uid="{39C356D4-0F6E-4D62-8310-BF4004C309D0}"/>
    <hyperlink ref="G84:K84" location="病院!B180" display="・職員数の状況" xr:uid="{273E9F9C-976D-471D-8BFB-BD2A90D6E999}"/>
    <hyperlink ref="J84:M84" location="病院!B707" display="・長期療養患者の受入状況" xr:uid="{0CD03E28-E9C3-4830-8418-129B128E6ED5}"/>
    <hyperlink ref="K84:N84" location="病院!B707" display="・長期療養患者の受入状況" xr:uid="{BCB9078E-AB8F-4AC4-9B2E-D1251BBBD752}"/>
    <hyperlink ref="L84:O84" location="病院!B707" display="・長期療養患者の受入状況" xr:uid="{18316C37-2606-40D7-A430-30FCC80511A2}"/>
    <hyperlink ref="M84:P84" location="病院!B707" display="・長期療養患者の受入状況" xr:uid="{40222FBD-5128-4874-BC29-5857B1A5E419}"/>
    <hyperlink ref="C85:G85" location="病院!B243" display="・退院調整部門の設置状況" xr:uid="{96AB53EC-0F45-4FAD-897C-4FA8C6725F44}"/>
    <hyperlink ref="D85:H85" location="病院!B243" display="・退院調整部門の設置状況" xr:uid="{7342BC02-D9C8-4028-A2B4-DC55F4574AE8}"/>
    <hyperlink ref="E85:I85" location="病院!B243" display="・退院調整部門の設置状況" xr:uid="{E2A826B4-9A32-4953-9B83-B81170F664C3}"/>
    <hyperlink ref="F85:J85" location="病院!B243" display="・退院調整部門の設置状況" xr:uid="{70C05ECC-3FE9-42FF-844D-A53659ABA3A3}"/>
    <hyperlink ref="G85:K85" location="病院!B243" display="・退院調整部門の設置状況" xr:uid="{4E885CBB-FB4C-4F26-884F-C0584C499655}"/>
    <hyperlink ref="J85:M85" location="病院!B717" display="・重度の障害児等の受入状況" xr:uid="{FB6048DA-F73B-4911-979F-6C71ECD3AE02}"/>
    <hyperlink ref="K85:N85" location="病院!B717" display="・重度の障害児等の受入状況" xr:uid="{487CA53D-F167-4DD8-A6CA-8E69E9F65216}"/>
    <hyperlink ref="L85:O85" location="病院!B717" display="・重度の障害児等の受入状況" xr:uid="{6F80F9DD-97A2-453A-A16E-17C5B4EA3434}"/>
    <hyperlink ref="M85:P85" location="病院!B717" display="・重度の障害児等の受入状況" xr:uid="{47EAA88E-7972-495A-844A-EA9EC9A1A6E3}"/>
    <hyperlink ref="C86:G86" location="病院!B263" display="・医療機器の台数" xr:uid="{CD57A2E1-0423-4FB6-B6A7-41959D1E333B}"/>
    <hyperlink ref="D86:H86" location="病院!B263" display="・医療機器の台数" xr:uid="{380A3C95-63A0-4C34-BE0A-37C05DBF9CC4}"/>
    <hyperlink ref="E86:I86" location="病院!B263" display="・医療機器の台数" xr:uid="{BF0DA082-48DD-4893-9F3E-D82D2DCDBE38}"/>
    <hyperlink ref="F86:J86" location="病院!B263" display="・医療機器の台数" xr:uid="{DEF86F34-B612-41A4-B792-6136CA02A1BD}"/>
    <hyperlink ref="G86:K86" location="病院!B263" display="・医療機器の台数" xr:uid="{5A0C8EEF-0854-4B28-9A33-2297D240EB52}"/>
    <hyperlink ref="J86:M86" location="病院!B729" display="・医科歯科の連携状況" xr:uid="{54F613F8-0A78-4BF4-98EF-29F32938BF5F}"/>
    <hyperlink ref="K86:N86" location="病院!B729" display="・医科歯科の連携状況" xr:uid="{B3E59056-476D-435F-B953-94880F624438}"/>
    <hyperlink ref="L86:O86" location="病院!B729" display="・医科歯科の連携状況" xr:uid="{59C4BA44-EA6E-413C-A9AE-69BA9FD1A37C}"/>
    <hyperlink ref="M86:P86" location="病院!B729" display="・医科歯科の連携状況" xr:uid="{1520D0C4-87F3-406C-B4B5-9D2D5F87A8EA}"/>
    <hyperlink ref="C87:G87" location="病院!B289" display="・過去1年間の間に病棟の再編・見直しがあった場合の報告対象期間" xr:uid="{094ACC35-3D3C-425F-A1B7-6C7101194686}"/>
    <hyperlink ref="D87:H87" location="病院!B289" display="・過去1年間の間に病棟の再編・見直しがあった場合の報告対象期間" xr:uid="{6D226FAD-7CB8-4123-BA6F-6055E2BA8E7F}"/>
    <hyperlink ref="E87:I87" location="病院!B289" display="・過去1年間の間に病棟の再編・見直しがあった場合の報告対象期間" xr:uid="{A343DB0C-789B-4136-8C9C-A2EF96BDE792}"/>
    <hyperlink ref="F87:J87" location="病院!B289" display="・過去1年間の間に病棟の再編・見直しがあった場合の報告対象期間" xr:uid="{AFC28052-FCBA-4A79-9ABB-F30C4B12BBF4}"/>
    <hyperlink ref="G87:K87" location="病院!B289" display="・過去1年間の間に病棟の再編・見直しがあった場合の報告対象期間" xr:uid="{3E857C64-0465-46D0-AA14-F4B79E7456FF}"/>
    <hyperlink ref="I298" location="病院!B70" display="メニューへ戻る" xr:uid="{DAE07F98-D572-4DEC-A77C-993FB8C859E6}"/>
    <hyperlink ref="I373" location="病院!B70" display="メニューへ戻る" xr:uid="{E990715D-3E86-472F-B612-323ADBB5D15D}"/>
    <hyperlink ref="I737" location="病院!B70" display="メニューへ戻る" xr:uid="{40CBCF28-6E50-4947-85FD-8C12C4455987}"/>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3EDD8-54D3-4F40-8B0C-951994B40938}">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866</v>
      </c>
      <c r="C3" s="13"/>
      <c r="D3" s="14"/>
      <c r="E3" s="14"/>
      <c r="F3" s="14"/>
      <c r="G3" s="14"/>
      <c r="H3" s="14"/>
      <c r="I3" s="6"/>
    </row>
    <row r="4" spans="1:15" x14ac:dyDescent="0.2">
      <c r="A4" s="203"/>
      <c r="B4" s="16" t="s">
        <v>867</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868</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869</v>
      </c>
      <c r="J10" s="31"/>
      <c r="K10" s="31"/>
      <c r="L10" s="400" t="s">
        <v>78</v>
      </c>
      <c r="M10" s="7"/>
      <c r="N10" s="481"/>
      <c r="O10" s="481"/>
    </row>
    <row r="11" spans="1:15" s="89" customFormat="1" ht="17.25" customHeight="1" x14ac:dyDescent="0.2">
      <c r="A11" s="483" t="s">
        <v>870</v>
      </c>
      <c r="B11" s="36"/>
      <c r="C11" s="29"/>
      <c r="D11" s="29"/>
      <c r="E11" s="29"/>
      <c r="F11" s="29"/>
      <c r="G11" s="29"/>
      <c r="H11" s="30"/>
      <c r="I11" s="37" t="s">
        <v>17</v>
      </c>
      <c r="J11" s="37"/>
      <c r="K11" s="37"/>
      <c r="L11" s="484"/>
      <c r="M11" s="7"/>
      <c r="N11" s="481"/>
      <c r="O11" s="481"/>
    </row>
    <row r="12" spans="1:15" s="89" customFormat="1" x14ac:dyDescent="0.2">
      <c r="A12" s="483" t="s">
        <v>870</v>
      </c>
      <c r="B12" s="40"/>
      <c r="C12" s="29"/>
      <c r="D12" s="29"/>
      <c r="E12" s="29"/>
      <c r="F12" s="29"/>
      <c r="G12" s="29"/>
      <c r="H12" s="30"/>
      <c r="I12" s="37" t="s">
        <v>18</v>
      </c>
      <c r="J12" s="37"/>
      <c r="K12" s="37"/>
      <c r="L12" s="485" t="s">
        <v>19</v>
      </c>
      <c r="M12" s="7"/>
      <c r="N12" s="481"/>
      <c r="O12" s="481"/>
    </row>
    <row r="13" spans="1:15" s="89" customFormat="1" x14ac:dyDescent="0.2">
      <c r="A13" s="483" t="s">
        <v>870</v>
      </c>
      <c r="B13" s="40"/>
      <c r="C13" s="29"/>
      <c r="D13" s="29"/>
      <c r="E13" s="29"/>
      <c r="F13" s="29"/>
      <c r="G13" s="29"/>
      <c r="H13" s="30"/>
      <c r="I13" s="37" t="s">
        <v>20</v>
      </c>
      <c r="J13" s="37"/>
      <c r="K13" s="37"/>
      <c r="L13" s="486"/>
      <c r="M13" s="7"/>
      <c r="N13" s="481"/>
      <c r="O13" s="481"/>
    </row>
    <row r="14" spans="1:15" s="89" customFormat="1" x14ac:dyDescent="0.2">
      <c r="A14" s="483" t="s">
        <v>870</v>
      </c>
      <c r="B14" s="36"/>
      <c r="C14" s="29"/>
      <c r="D14" s="29"/>
      <c r="E14" s="29"/>
      <c r="F14" s="29"/>
      <c r="G14" s="29"/>
      <c r="H14" s="30"/>
      <c r="I14" s="37" t="s">
        <v>21</v>
      </c>
      <c r="J14" s="37"/>
      <c r="K14" s="37"/>
      <c r="L14" s="487"/>
      <c r="M14" s="7"/>
      <c r="N14" s="481"/>
      <c r="O14" s="481"/>
    </row>
    <row r="15" spans="1:15" s="89" customFormat="1" x14ac:dyDescent="0.2">
      <c r="A15" s="483" t="s">
        <v>870</v>
      </c>
      <c r="B15" s="36"/>
      <c r="C15" s="29"/>
      <c r="D15" s="29"/>
      <c r="E15" s="29"/>
      <c r="F15" s="29"/>
      <c r="G15" s="29"/>
      <c r="H15" s="30"/>
      <c r="I15" s="37" t="s">
        <v>871</v>
      </c>
      <c r="J15" s="37"/>
      <c r="K15" s="37"/>
      <c r="L15" s="486"/>
      <c r="M15" s="7"/>
      <c r="N15" s="481"/>
      <c r="O15" s="481"/>
    </row>
    <row r="16" spans="1:15" s="89" customFormat="1" x14ac:dyDescent="0.2">
      <c r="A16" s="483" t="s">
        <v>870</v>
      </c>
      <c r="B16" s="36"/>
      <c r="C16" s="29"/>
      <c r="D16" s="29"/>
      <c r="E16" s="29"/>
      <c r="F16" s="29"/>
      <c r="G16" s="29"/>
      <c r="H16" s="30"/>
      <c r="I16" s="37" t="s">
        <v>872</v>
      </c>
      <c r="J16" s="37"/>
      <c r="K16" s="37"/>
      <c r="L16" s="486"/>
      <c r="M16" s="7"/>
      <c r="N16" s="481"/>
      <c r="O16" s="481"/>
    </row>
    <row r="17" spans="1:15" s="89" customFormat="1" x14ac:dyDescent="0.2">
      <c r="A17" s="483" t="s">
        <v>870</v>
      </c>
      <c r="B17" s="36"/>
      <c r="C17" s="29"/>
      <c r="D17" s="29"/>
      <c r="E17" s="29"/>
      <c r="F17" s="29"/>
      <c r="G17" s="29"/>
      <c r="H17" s="30"/>
      <c r="I17" s="37" t="s">
        <v>23</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873</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869</v>
      </c>
      <c r="J22" s="49"/>
      <c r="K22" s="50"/>
      <c r="L22" s="400" t="s">
        <v>78</v>
      </c>
      <c r="M22" s="7"/>
      <c r="N22" s="481"/>
      <c r="O22" s="481"/>
    </row>
    <row r="23" spans="1:15" s="89" customFormat="1" x14ac:dyDescent="0.2">
      <c r="A23" s="483" t="s">
        <v>874</v>
      </c>
      <c r="B23" s="36"/>
      <c r="C23" s="29"/>
      <c r="D23" s="29"/>
      <c r="E23" s="29"/>
      <c r="F23" s="29"/>
      <c r="G23" s="29"/>
      <c r="H23" s="30"/>
      <c r="I23" s="52" t="s">
        <v>17</v>
      </c>
      <c r="J23" s="53"/>
      <c r="K23" s="54"/>
      <c r="L23" s="484"/>
      <c r="M23" s="7"/>
      <c r="N23" s="481"/>
      <c r="O23" s="481"/>
    </row>
    <row r="24" spans="1:15" s="89" customFormat="1" x14ac:dyDescent="0.2">
      <c r="A24" s="483" t="s">
        <v>874</v>
      </c>
      <c r="B24" s="40"/>
      <c r="C24" s="29"/>
      <c r="D24" s="29"/>
      <c r="E24" s="29"/>
      <c r="F24" s="29"/>
      <c r="G24" s="29"/>
      <c r="H24" s="30"/>
      <c r="I24" s="52" t="s">
        <v>18</v>
      </c>
      <c r="J24" s="53"/>
      <c r="K24" s="54"/>
      <c r="L24" s="485" t="s">
        <v>19</v>
      </c>
      <c r="M24" s="7"/>
      <c r="N24" s="481"/>
      <c r="O24" s="481"/>
    </row>
    <row r="25" spans="1:15" s="89" customFormat="1" x14ac:dyDescent="0.2">
      <c r="A25" s="483" t="s">
        <v>874</v>
      </c>
      <c r="B25" s="40"/>
      <c r="C25" s="29"/>
      <c r="D25" s="29"/>
      <c r="E25" s="29"/>
      <c r="F25" s="29"/>
      <c r="G25" s="29"/>
      <c r="H25" s="30"/>
      <c r="I25" s="52" t="s">
        <v>20</v>
      </c>
      <c r="J25" s="53"/>
      <c r="K25" s="54"/>
      <c r="L25" s="486"/>
      <c r="M25" s="7"/>
      <c r="N25" s="481"/>
      <c r="O25" s="481"/>
    </row>
    <row r="26" spans="1:15" s="89" customFormat="1" x14ac:dyDescent="0.2">
      <c r="A26" s="483" t="s">
        <v>874</v>
      </c>
      <c r="B26" s="36"/>
      <c r="C26" s="29"/>
      <c r="D26" s="29"/>
      <c r="E26" s="29"/>
      <c r="F26" s="29"/>
      <c r="G26" s="29"/>
      <c r="H26" s="30"/>
      <c r="I26" s="52" t="s">
        <v>21</v>
      </c>
      <c r="J26" s="53"/>
      <c r="K26" s="54"/>
      <c r="L26" s="487"/>
      <c r="M26" s="7"/>
      <c r="N26" s="481"/>
      <c r="O26" s="481"/>
    </row>
    <row r="27" spans="1:15" s="89" customFormat="1" x14ac:dyDescent="0.2">
      <c r="A27" s="483" t="s">
        <v>874</v>
      </c>
      <c r="B27" s="36"/>
      <c r="C27" s="29"/>
      <c r="D27" s="29"/>
      <c r="E27" s="29"/>
      <c r="F27" s="29"/>
      <c r="G27" s="29"/>
      <c r="H27" s="30"/>
      <c r="I27" s="52" t="s">
        <v>26</v>
      </c>
      <c r="J27" s="53"/>
      <c r="K27" s="54"/>
      <c r="L27" s="486"/>
      <c r="M27" s="46"/>
      <c r="N27" s="489"/>
      <c r="O27" s="481"/>
    </row>
    <row r="28" spans="1:15" s="89" customFormat="1" x14ac:dyDescent="0.2">
      <c r="A28" s="483" t="s">
        <v>874</v>
      </c>
      <c r="B28" s="36"/>
      <c r="C28" s="29"/>
      <c r="D28" s="29"/>
      <c r="E28" s="29"/>
      <c r="F28" s="29"/>
      <c r="G28" s="29"/>
      <c r="H28" s="30"/>
      <c r="I28" s="52" t="s">
        <v>27</v>
      </c>
      <c r="J28" s="53"/>
      <c r="K28" s="54"/>
      <c r="L28" s="486"/>
      <c r="M28" s="46"/>
      <c r="N28" s="489"/>
      <c r="O28" s="481"/>
    </row>
    <row r="29" spans="1:15" s="89" customFormat="1" x14ac:dyDescent="0.2">
      <c r="A29" s="483" t="s">
        <v>874</v>
      </c>
      <c r="B29" s="36"/>
      <c r="C29" s="29"/>
      <c r="D29" s="29"/>
      <c r="E29" s="29"/>
      <c r="F29" s="29"/>
      <c r="G29" s="29"/>
      <c r="H29" s="30"/>
      <c r="I29" s="52" t="s">
        <v>28</v>
      </c>
      <c r="J29" s="53"/>
      <c r="K29" s="54"/>
      <c r="L29" s="486"/>
      <c r="M29" s="46"/>
      <c r="N29" s="489"/>
      <c r="O29" s="481"/>
    </row>
    <row r="30" spans="1:15" s="89" customFormat="1" x14ac:dyDescent="0.2">
      <c r="A30" s="483" t="s">
        <v>874</v>
      </c>
      <c r="B30" s="36"/>
      <c r="C30" s="29"/>
      <c r="D30" s="29"/>
      <c r="E30" s="29"/>
      <c r="F30" s="29"/>
      <c r="G30" s="29"/>
      <c r="H30" s="30"/>
      <c r="I30" s="37" t="s">
        <v>23</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29</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875</v>
      </c>
      <c r="J35" s="49"/>
      <c r="K35" s="50"/>
      <c r="L35" s="400" t="s">
        <v>78</v>
      </c>
      <c r="M35" s="7"/>
      <c r="N35" s="481"/>
      <c r="O35" s="481"/>
    </row>
    <row r="36" spans="1:18" s="89" customFormat="1" ht="17.25" customHeight="1" x14ac:dyDescent="0.2">
      <c r="A36" s="483" t="s">
        <v>876</v>
      </c>
      <c r="B36" s="36"/>
      <c r="C36" s="29"/>
      <c r="D36" s="29"/>
      <c r="E36" s="29"/>
      <c r="F36" s="29"/>
      <c r="G36" s="29"/>
      <c r="H36" s="30"/>
      <c r="I36" s="52" t="s">
        <v>32</v>
      </c>
      <c r="J36" s="53"/>
      <c r="K36" s="54"/>
      <c r="L36" s="484"/>
      <c r="M36" s="7"/>
      <c r="N36" s="481"/>
      <c r="O36" s="481"/>
    </row>
    <row r="37" spans="1:18" s="89" customFormat="1" x14ac:dyDescent="0.2">
      <c r="A37" s="483" t="s">
        <v>876</v>
      </c>
      <c r="B37" s="40"/>
      <c r="C37" s="29"/>
      <c r="D37" s="29"/>
      <c r="E37" s="29"/>
      <c r="F37" s="29"/>
      <c r="G37" s="29"/>
      <c r="H37" s="30"/>
      <c r="I37" s="52" t="s">
        <v>33</v>
      </c>
      <c r="J37" s="53"/>
      <c r="K37" s="54"/>
      <c r="L37" s="485"/>
      <c r="M37" s="7"/>
      <c r="N37" s="481"/>
      <c r="O37" s="481"/>
    </row>
    <row r="38" spans="1:18" s="89" customFormat="1" x14ac:dyDescent="0.2">
      <c r="A38" s="483" t="s">
        <v>876</v>
      </c>
      <c r="B38" s="40"/>
      <c r="C38" s="29"/>
      <c r="D38" s="29"/>
      <c r="E38" s="29"/>
      <c r="F38" s="29"/>
      <c r="G38" s="29"/>
      <c r="H38" s="30"/>
      <c r="I38" s="52" t="s">
        <v>34</v>
      </c>
      <c r="J38" s="53"/>
      <c r="K38" s="54"/>
      <c r="L38" s="492"/>
      <c r="M38" s="7"/>
      <c r="N38" s="481"/>
      <c r="O38" s="481"/>
    </row>
    <row r="39" spans="1:18" s="89" customFormat="1" x14ac:dyDescent="0.2">
      <c r="A39" s="483" t="s">
        <v>876</v>
      </c>
      <c r="B39" s="36"/>
      <c r="C39" s="29"/>
      <c r="D39" s="29"/>
      <c r="E39" s="29"/>
      <c r="F39" s="29"/>
      <c r="G39" s="29"/>
      <c r="H39" s="30"/>
      <c r="I39" s="52" t="s">
        <v>35</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36</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869</v>
      </c>
      <c r="J44" s="49"/>
      <c r="K44" s="50"/>
      <c r="L44" s="493" t="s">
        <v>78</v>
      </c>
    </row>
    <row r="45" spans="1:18" s="89" customFormat="1" ht="17.25" customHeight="1" x14ac:dyDescent="0.2">
      <c r="A45" s="483" t="s">
        <v>877</v>
      </c>
      <c r="B45" s="36"/>
      <c r="C45" s="29"/>
      <c r="D45" s="29"/>
      <c r="E45" s="29"/>
      <c r="F45" s="29"/>
      <c r="G45" s="29"/>
      <c r="H45" s="30"/>
      <c r="I45" s="52" t="s">
        <v>17</v>
      </c>
      <c r="J45" s="53"/>
      <c r="K45" s="54"/>
      <c r="L45" s="38"/>
    </row>
    <row r="46" spans="1:18" s="89" customFormat="1" ht="17.25" customHeight="1" x14ac:dyDescent="0.2">
      <c r="A46" s="483" t="s">
        <v>877</v>
      </c>
      <c r="B46" s="40"/>
      <c r="C46" s="29"/>
      <c r="D46" s="29"/>
      <c r="E46" s="29"/>
      <c r="F46" s="29"/>
      <c r="G46" s="29"/>
      <c r="H46" s="30"/>
      <c r="I46" s="52" t="s">
        <v>18</v>
      </c>
      <c r="J46" s="53"/>
      <c r="K46" s="54"/>
      <c r="L46" s="38"/>
    </row>
    <row r="47" spans="1:18" s="89" customFormat="1" ht="17.25" customHeight="1" x14ac:dyDescent="0.2">
      <c r="A47" s="483" t="s">
        <v>877</v>
      </c>
      <c r="B47" s="40"/>
      <c r="C47" s="29"/>
      <c r="D47" s="29"/>
      <c r="E47" s="29"/>
      <c r="F47" s="29"/>
      <c r="G47" s="29"/>
      <c r="H47" s="30"/>
      <c r="I47" s="52" t="s">
        <v>20</v>
      </c>
      <c r="J47" s="53"/>
      <c r="K47" s="54"/>
      <c r="L47" s="43"/>
    </row>
    <row r="48" spans="1:18" s="89" customFormat="1" ht="17.25" customHeight="1" x14ac:dyDescent="0.2">
      <c r="A48" s="483" t="s">
        <v>877</v>
      </c>
      <c r="B48" s="36"/>
      <c r="C48" s="29"/>
      <c r="D48" s="29"/>
      <c r="E48" s="29"/>
      <c r="F48" s="29"/>
      <c r="G48" s="29"/>
      <c r="H48" s="30"/>
      <c r="I48" s="52" t="s">
        <v>21</v>
      </c>
      <c r="J48" s="53"/>
      <c r="K48" s="54"/>
      <c r="L48" s="39"/>
    </row>
    <row r="49" spans="1:72" s="89" customFormat="1" ht="17.25" customHeight="1" x14ac:dyDescent="0.2">
      <c r="A49" s="483" t="s">
        <v>877</v>
      </c>
      <c r="B49" s="36"/>
      <c r="C49" s="29"/>
      <c r="D49" s="29"/>
      <c r="E49" s="29"/>
      <c r="F49" s="29"/>
      <c r="G49" s="29"/>
      <c r="H49" s="30"/>
      <c r="I49" s="52" t="s">
        <v>26</v>
      </c>
      <c r="J49" s="53"/>
      <c r="K49" s="54"/>
      <c r="L49" s="43"/>
    </row>
    <row r="50" spans="1:72" s="89" customFormat="1" ht="17.25" customHeight="1" x14ac:dyDescent="0.2">
      <c r="A50" s="483" t="s">
        <v>877</v>
      </c>
      <c r="B50" s="36"/>
      <c r="C50" s="29"/>
      <c r="D50" s="29"/>
      <c r="E50" s="29"/>
      <c r="F50" s="29"/>
      <c r="G50" s="29"/>
      <c r="H50" s="30"/>
      <c r="I50" s="52" t="s">
        <v>27</v>
      </c>
      <c r="J50" s="53"/>
      <c r="K50" s="54"/>
      <c r="L50" s="43"/>
    </row>
    <row r="51" spans="1:72" s="33" customFormat="1" ht="17.25" customHeight="1" x14ac:dyDescent="0.2">
      <c r="A51" s="483" t="s">
        <v>877</v>
      </c>
      <c r="B51" s="36"/>
      <c r="C51" s="29"/>
      <c r="D51" s="29"/>
      <c r="E51" s="29"/>
      <c r="F51" s="29"/>
      <c r="G51" s="29"/>
      <c r="H51" s="30"/>
      <c r="I51" s="52" t="s">
        <v>28</v>
      </c>
      <c r="J51" s="53"/>
      <c r="K51" s="54"/>
      <c r="L51" s="43"/>
    </row>
    <row r="52" spans="1:72" s="89" customFormat="1" ht="17.25" customHeight="1" x14ac:dyDescent="0.2">
      <c r="A52" s="483" t="s">
        <v>877</v>
      </c>
      <c r="B52" s="36"/>
      <c r="C52" s="29"/>
      <c r="D52" s="29"/>
      <c r="E52" s="29"/>
      <c r="F52" s="29"/>
      <c r="G52" s="29"/>
      <c r="H52" s="30"/>
      <c r="I52" s="37" t="s">
        <v>23</v>
      </c>
      <c r="J52" s="37"/>
      <c r="K52" s="37"/>
      <c r="L52" s="43" t="s">
        <v>19</v>
      </c>
    </row>
    <row r="53" spans="1:72" s="89" customFormat="1" ht="17.25" customHeight="1" x14ac:dyDescent="0.2">
      <c r="A53" s="483" t="s">
        <v>877</v>
      </c>
      <c r="B53" s="36"/>
      <c r="C53" s="29"/>
      <c r="D53" s="29"/>
      <c r="E53" s="29"/>
      <c r="F53" s="29"/>
      <c r="G53" s="29"/>
      <c r="H53" s="30"/>
      <c r="I53" s="37" t="s">
        <v>38</v>
      </c>
      <c r="J53" s="37"/>
      <c r="K53" s="37"/>
      <c r="L53" s="43" t="s">
        <v>39</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40</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41</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42</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43</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44</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45</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46</v>
      </c>
      <c r="F65" s="65"/>
      <c r="G65" s="497"/>
      <c r="H65" s="30"/>
      <c r="I65" s="79" t="s">
        <v>47</v>
      </c>
      <c r="J65" s="65" t="s">
        <v>48</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49</v>
      </c>
      <c r="D70" s="21"/>
      <c r="E70" s="21"/>
      <c r="F70" s="21"/>
      <c r="G70" s="21"/>
      <c r="H70" s="21"/>
      <c r="I70" s="25" t="s">
        <v>50</v>
      </c>
      <c r="J70" s="21" t="s">
        <v>878</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52</v>
      </c>
      <c r="D71" s="21"/>
      <c r="E71" s="21"/>
      <c r="F71" s="21"/>
      <c r="G71" s="21"/>
      <c r="H71" s="21"/>
      <c r="I71" s="25" t="s">
        <v>879</v>
      </c>
      <c r="J71" s="21" t="s">
        <v>54</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55</v>
      </c>
      <c r="D72" s="21"/>
      <c r="E72" s="21"/>
      <c r="F72" s="21"/>
      <c r="G72" s="21"/>
      <c r="H72" s="21"/>
      <c r="I72" s="25" t="s">
        <v>56</v>
      </c>
      <c r="J72" s="91" t="s">
        <v>57</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880</v>
      </c>
      <c r="D73" s="21"/>
      <c r="E73" s="21"/>
      <c r="F73" s="21"/>
      <c r="G73" s="21"/>
      <c r="H73" s="21"/>
      <c r="I73" s="25" t="s">
        <v>881</v>
      </c>
      <c r="J73" s="91" t="s">
        <v>60</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882</v>
      </c>
      <c r="D74" s="91"/>
      <c r="E74" s="91"/>
      <c r="F74" s="91"/>
      <c r="G74" s="91"/>
      <c r="H74" s="91"/>
      <c r="I74" s="25" t="s">
        <v>59</v>
      </c>
      <c r="J74" s="91" t="s">
        <v>62</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69</v>
      </c>
      <c r="D75" s="91"/>
      <c r="E75" s="91"/>
      <c r="F75" s="91"/>
      <c r="G75" s="91"/>
      <c r="H75" s="91"/>
      <c r="I75" s="502"/>
      <c r="J75" s="91" t="s">
        <v>64</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71</v>
      </c>
      <c r="D76" s="91"/>
      <c r="E76" s="91"/>
      <c r="F76" s="91"/>
      <c r="G76" s="91"/>
      <c r="H76" s="91"/>
      <c r="I76" s="67"/>
      <c r="J76" s="91" t="s">
        <v>66</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73</v>
      </c>
      <c r="D77" s="91"/>
      <c r="E77" s="91"/>
      <c r="F77" s="91"/>
      <c r="G77" s="91"/>
      <c r="H77" s="91"/>
      <c r="I77" s="67"/>
      <c r="J77" s="91" t="s">
        <v>68</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883</v>
      </c>
      <c r="D78" s="91"/>
      <c r="E78" s="91"/>
      <c r="F78" s="91"/>
      <c r="G78" s="91"/>
      <c r="H78" s="91"/>
      <c r="I78" s="67"/>
      <c r="J78" s="91" t="s">
        <v>70</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75</v>
      </c>
      <c r="D79" s="21"/>
      <c r="E79" s="21"/>
      <c r="F79" s="21"/>
      <c r="G79" s="21"/>
      <c r="H79" s="21"/>
      <c r="I79" s="67"/>
      <c r="J79" s="91" t="s">
        <v>72</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74</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76</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77</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78</v>
      </c>
      <c r="K91" s="351"/>
      <c r="L91" s="506"/>
      <c r="M91" s="506"/>
      <c r="N91" s="506"/>
      <c r="O91" s="506"/>
      <c r="P91" s="89"/>
      <c r="Q91" s="89"/>
      <c r="R91" s="89"/>
    </row>
    <row r="92" spans="1:72" x14ac:dyDescent="0.2">
      <c r="A92" s="203"/>
      <c r="B92" s="2"/>
      <c r="C92" s="4"/>
      <c r="D92" s="4"/>
      <c r="F92" s="4"/>
      <c r="G92" s="4"/>
      <c r="H92" s="100"/>
      <c r="I92" s="105" t="s">
        <v>79</v>
      </c>
      <c r="J92" s="106"/>
      <c r="K92" s="352"/>
      <c r="L92" s="507"/>
      <c r="M92" s="506"/>
      <c r="N92" s="506"/>
      <c r="O92" s="506"/>
      <c r="P92" s="89"/>
      <c r="Q92" s="89"/>
      <c r="R92" s="89"/>
    </row>
    <row r="93" spans="1:72" s="3" customFormat="1" ht="54" customHeight="1" x14ac:dyDescent="0.2">
      <c r="A93" s="483" t="s">
        <v>884</v>
      </c>
      <c r="B93" s="2"/>
      <c r="C93" s="252" t="s">
        <v>81</v>
      </c>
      <c r="D93" s="252"/>
      <c r="E93" s="252"/>
      <c r="F93" s="252"/>
      <c r="G93" s="252"/>
      <c r="H93" s="261"/>
      <c r="I93" s="217" t="s">
        <v>82</v>
      </c>
      <c r="J93" s="508" t="s">
        <v>83</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84</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78</v>
      </c>
      <c r="K99" s="351"/>
      <c r="L99" s="506"/>
      <c r="M99" s="506"/>
      <c r="N99" s="506"/>
      <c r="O99" s="506"/>
      <c r="P99" s="89"/>
      <c r="Q99" s="89"/>
      <c r="R99" s="89"/>
    </row>
    <row r="100" spans="1:18" x14ac:dyDescent="0.2">
      <c r="A100" s="203"/>
      <c r="B100" s="2"/>
      <c r="C100" s="99"/>
      <c r="D100" s="4"/>
      <c r="F100" s="4"/>
      <c r="G100" s="4"/>
      <c r="H100" s="100"/>
      <c r="I100" s="105" t="s">
        <v>79</v>
      </c>
      <c r="J100" s="106"/>
      <c r="K100" s="352"/>
      <c r="L100" s="507"/>
      <c r="M100" s="506"/>
      <c r="N100" s="506"/>
      <c r="O100" s="506"/>
      <c r="P100" s="89"/>
      <c r="Q100" s="89"/>
      <c r="R100" s="89"/>
    </row>
    <row r="101" spans="1:18" s="3" customFormat="1" ht="34.5" customHeight="1" x14ac:dyDescent="0.2">
      <c r="A101" s="483" t="s">
        <v>885</v>
      </c>
      <c r="B101" s="2"/>
      <c r="C101" s="127" t="s">
        <v>86</v>
      </c>
      <c r="D101" s="128"/>
      <c r="E101" s="407" t="s">
        <v>87</v>
      </c>
      <c r="F101" s="407"/>
      <c r="G101" s="252"/>
      <c r="H101" s="252"/>
      <c r="I101" s="268" t="s">
        <v>88</v>
      </c>
      <c r="J101" s="133">
        <v>19</v>
      </c>
      <c r="K101" s="510" t="s">
        <v>97</v>
      </c>
      <c r="L101" s="507"/>
      <c r="M101" s="506"/>
      <c r="N101" s="506"/>
      <c r="O101" s="506"/>
      <c r="P101" s="89"/>
      <c r="Q101" s="89"/>
      <c r="R101" s="89"/>
    </row>
    <row r="102" spans="1:18" s="3" customFormat="1" ht="34.5" customHeight="1" x14ac:dyDescent="0.2">
      <c r="A102" s="483" t="s">
        <v>886</v>
      </c>
      <c r="B102" s="140"/>
      <c r="C102" s="141"/>
      <c r="D102" s="142"/>
      <c r="E102" s="511"/>
      <c r="F102" s="512"/>
      <c r="G102" s="109" t="s">
        <v>90</v>
      </c>
      <c r="H102" s="111"/>
      <c r="I102" s="394"/>
      <c r="J102" s="133">
        <v>0</v>
      </c>
      <c r="K102" s="510" t="s">
        <v>97</v>
      </c>
      <c r="L102" s="507"/>
      <c r="M102" s="506"/>
      <c r="N102" s="506"/>
      <c r="O102" s="506"/>
      <c r="P102" s="89"/>
      <c r="Q102" s="89"/>
      <c r="R102" s="89"/>
    </row>
    <row r="103" spans="1:18" s="3" customFormat="1" ht="34.5" customHeight="1" x14ac:dyDescent="0.2">
      <c r="A103" s="483" t="s">
        <v>885</v>
      </c>
      <c r="B103" s="140"/>
      <c r="C103" s="141"/>
      <c r="D103" s="142"/>
      <c r="E103" s="148" t="s">
        <v>91</v>
      </c>
      <c r="F103" s="149"/>
      <c r="G103" s="149"/>
      <c r="H103" s="150"/>
      <c r="I103" s="394"/>
      <c r="J103" s="133">
        <v>19</v>
      </c>
      <c r="K103" s="510" t="s">
        <v>97</v>
      </c>
      <c r="L103" s="507"/>
      <c r="M103" s="506"/>
      <c r="N103" s="506"/>
      <c r="O103" s="506"/>
      <c r="P103" s="89"/>
      <c r="Q103" s="89"/>
      <c r="R103" s="89"/>
    </row>
    <row r="104" spans="1:18" s="3" customFormat="1" ht="34.5" customHeight="1" x14ac:dyDescent="0.2">
      <c r="A104" s="483" t="s">
        <v>885</v>
      </c>
      <c r="B104" s="140"/>
      <c r="C104" s="151"/>
      <c r="D104" s="152"/>
      <c r="E104" s="229" t="s">
        <v>92</v>
      </c>
      <c r="F104" s="245"/>
      <c r="G104" s="245"/>
      <c r="H104" s="245"/>
      <c r="I104" s="394"/>
      <c r="J104" s="133">
        <v>19</v>
      </c>
      <c r="K104" s="510" t="s">
        <v>97</v>
      </c>
      <c r="L104" s="507"/>
      <c r="M104" s="506"/>
      <c r="N104" s="506"/>
      <c r="O104" s="506"/>
      <c r="P104" s="89"/>
      <c r="Q104" s="89"/>
      <c r="R104" s="89"/>
    </row>
    <row r="105" spans="1:18" s="3" customFormat="1" ht="34.5" customHeight="1" x14ac:dyDescent="0.2">
      <c r="A105" s="483" t="s">
        <v>887</v>
      </c>
      <c r="B105" s="140"/>
      <c r="C105" s="127" t="s">
        <v>94</v>
      </c>
      <c r="D105" s="128"/>
      <c r="E105" s="513" t="s">
        <v>87</v>
      </c>
      <c r="F105" s="514"/>
      <c r="G105" s="514"/>
      <c r="H105" s="514"/>
      <c r="I105" s="394"/>
      <c r="J105" s="133">
        <v>0</v>
      </c>
      <c r="K105" s="510" t="s">
        <v>97</v>
      </c>
      <c r="L105" s="507"/>
      <c r="M105" s="506"/>
      <c r="N105" s="506"/>
      <c r="O105" s="506"/>
      <c r="P105" s="89"/>
      <c r="Q105" s="89"/>
      <c r="R105" s="89"/>
    </row>
    <row r="106" spans="1:18" s="3" customFormat="1" ht="34.5" customHeight="1" x14ac:dyDescent="0.2">
      <c r="A106" s="483" t="s">
        <v>887</v>
      </c>
      <c r="B106" s="140"/>
      <c r="C106" s="141"/>
      <c r="D106" s="142"/>
      <c r="E106" s="513" t="s">
        <v>91</v>
      </c>
      <c r="F106" s="514"/>
      <c r="G106" s="514"/>
      <c r="H106" s="514"/>
      <c r="I106" s="394"/>
      <c r="J106" s="133">
        <v>0</v>
      </c>
      <c r="K106" s="510" t="s">
        <v>97</v>
      </c>
      <c r="L106" s="507"/>
      <c r="M106" s="506"/>
      <c r="N106" s="506"/>
      <c r="O106" s="506"/>
      <c r="P106" s="89"/>
      <c r="Q106" s="89"/>
      <c r="R106" s="89"/>
    </row>
    <row r="107" spans="1:18" s="3" customFormat="1" ht="34.5" customHeight="1" x14ac:dyDescent="0.2">
      <c r="A107" s="483" t="s">
        <v>887</v>
      </c>
      <c r="B107" s="140"/>
      <c r="C107" s="141"/>
      <c r="D107" s="142"/>
      <c r="E107" s="407" t="s">
        <v>92</v>
      </c>
      <c r="F107" s="515"/>
      <c r="G107" s="515"/>
      <c r="H107" s="515"/>
      <c r="I107" s="394"/>
      <c r="J107" s="133">
        <v>0</v>
      </c>
      <c r="K107" s="510" t="s">
        <v>97</v>
      </c>
      <c r="L107" s="507"/>
      <c r="M107" s="506"/>
      <c r="N107" s="506"/>
      <c r="O107" s="506"/>
      <c r="P107" s="89"/>
      <c r="Q107" s="89"/>
      <c r="R107" s="89"/>
    </row>
    <row r="108" spans="1:18" s="3" customFormat="1" ht="315" customHeight="1" x14ac:dyDescent="0.2">
      <c r="A108" s="483" t="s">
        <v>888</v>
      </c>
      <c r="B108" s="140"/>
      <c r="C108" s="157" t="s">
        <v>96</v>
      </c>
      <c r="D108" s="158"/>
      <c r="E108" s="158"/>
      <c r="F108" s="158"/>
      <c r="G108" s="158"/>
      <c r="H108" s="159"/>
      <c r="I108" s="396"/>
      <c r="J108" s="516" t="s">
        <v>39</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98</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78</v>
      </c>
      <c r="K114" s="351"/>
      <c r="L114" s="518"/>
      <c r="M114" s="518"/>
      <c r="N114" s="518"/>
      <c r="O114" s="518"/>
      <c r="P114" s="89"/>
      <c r="Q114" s="89"/>
      <c r="R114" s="89"/>
    </row>
    <row r="115" spans="1:18" x14ac:dyDescent="0.2">
      <c r="A115" s="203"/>
      <c r="B115" s="2"/>
      <c r="C115" s="4"/>
      <c r="D115" s="4"/>
      <c r="F115" s="4"/>
      <c r="G115" s="4"/>
      <c r="H115" s="100"/>
      <c r="I115" s="105" t="s">
        <v>79</v>
      </c>
      <c r="J115" s="171"/>
      <c r="K115" s="352"/>
      <c r="L115" s="506"/>
      <c r="M115" s="506"/>
      <c r="N115" s="506"/>
      <c r="O115" s="506"/>
      <c r="P115" s="89"/>
      <c r="Q115" s="89"/>
      <c r="R115" s="89"/>
    </row>
    <row r="116" spans="1:18" s="3" customFormat="1" ht="40.5" customHeight="1" x14ac:dyDescent="0.2">
      <c r="A116" s="483" t="s">
        <v>889</v>
      </c>
      <c r="B116" s="2"/>
      <c r="C116" s="407" t="s">
        <v>100</v>
      </c>
      <c r="D116" s="407"/>
      <c r="E116" s="407"/>
      <c r="F116" s="407"/>
      <c r="G116" s="407"/>
      <c r="H116" s="407"/>
      <c r="I116" s="172" t="s">
        <v>101</v>
      </c>
      <c r="J116" s="269" t="s">
        <v>102</v>
      </c>
      <c r="K116" s="509"/>
      <c r="L116" s="507"/>
      <c r="M116" s="518"/>
      <c r="N116" s="518"/>
      <c r="O116" s="518"/>
      <c r="P116" s="89"/>
      <c r="Q116" s="89"/>
      <c r="R116" s="89"/>
    </row>
    <row r="117" spans="1:18" s="3" customFormat="1" ht="40.5" customHeight="1" x14ac:dyDescent="0.2">
      <c r="A117" s="483" t="s">
        <v>890</v>
      </c>
      <c r="B117" s="2"/>
      <c r="C117" s="177"/>
      <c r="D117" s="178"/>
      <c r="E117" s="252" t="s">
        <v>104</v>
      </c>
      <c r="F117" s="252"/>
      <c r="G117" s="252"/>
      <c r="H117" s="252"/>
      <c r="I117" s="179"/>
      <c r="J117" s="269" t="s">
        <v>106</v>
      </c>
      <c r="K117" s="509"/>
      <c r="L117" s="507"/>
      <c r="M117" s="506"/>
      <c r="N117" s="506"/>
      <c r="O117" s="506"/>
      <c r="P117" s="89"/>
      <c r="Q117" s="89"/>
      <c r="R117" s="89"/>
    </row>
    <row r="118" spans="1:18" s="3" customFormat="1" ht="40.5" customHeight="1" x14ac:dyDescent="0.2">
      <c r="A118" s="483" t="s">
        <v>891</v>
      </c>
      <c r="B118" s="2"/>
      <c r="C118" s="177"/>
      <c r="D118" s="178"/>
      <c r="E118" s="252"/>
      <c r="F118" s="252"/>
      <c r="G118" s="252"/>
      <c r="H118" s="252"/>
      <c r="I118" s="179"/>
      <c r="J118" s="269" t="s">
        <v>105</v>
      </c>
      <c r="K118" s="509"/>
      <c r="L118" s="507"/>
      <c r="M118" s="518"/>
      <c r="N118" s="518"/>
      <c r="O118" s="518"/>
      <c r="P118" s="89"/>
      <c r="Q118" s="89"/>
      <c r="R118" s="89"/>
    </row>
    <row r="119" spans="1:18" s="3" customFormat="1" ht="40.5" customHeight="1" x14ac:dyDescent="0.2">
      <c r="A119" s="483" t="s">
        <v>892</v>
      </c>
      <c r="B119" s="2"/>
      <c r="C119" s="183"/>
      <c r="D119" s="184"/>
      <c r="E119" s="252"/>
      <c r="F119" s="252"/>
      <c r="G119" s="252"/>
      <c r="H119" s="252"/>
      <c r="I119" s="186"/>
      <c r="J119" s="269" t="s">
        <v>39</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893</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78</v>
      </c>
      <c r="K125" s="351"/>
      <c r="L125" s="506"/>
      <c r="M125" s="506"/>
      <c r="N125" s="506"/>
      <c r="O125" s="506"/>
      <c r="P125" s="89"/>
      <c r="Q125" s="89"/>
      <c r="R125" s="89"/>
    </row>
    <row r="126" spans="1:18" x14ac:dyDescent="0.2">
      <c r="A126" s="203"/>
      <c r="B126" s="2"/>
      <c r="C126" s="99"/>
      <c r="D126" s="4"/>
      <c r="F126" s="4"/>
      <c r="G126" s="4"/>
      <c r="H126" s="100"/>
      <c r="I126" s="105" t="s">
        <v>79</v>
      </c>
      <c r="J126" s="106"/>
      <c r="K126" s="352"/>
      <c r="L126" s="506"/>
      <c r="M126" s="506"/>
      <c r="N126" s="506"/>
      <c r="O126" s="506"/>
      <c r="P126" s="89"/>
      <c r="Q126" s="89"/>
      <c r="R126" s="89"/>
    </row>
    <row r="127" spans="1:18" s="3" customFormat="1" ht="70.349999999999994" customHeight="1" x14ac:dyDescent="0.2">
      <c r="A127" s="483" t="s">
        <v>894</v>
      </c>
      <c r="B127" s="2"/>
      <c r="C127" s="252" t="s">
        <v>895</v>
      </c>
      <c r="D127" s="252"/>
      <c r="E127" s="252"/>
      <c r="F127" s="252"/>
      <c r="G127" s="252"/>
      <c r="H127" s="260"/>
      <c r="I127" s="172" t="s">
        <v>896</v>
      </c>
      <c r="J127" s="133">
        <v>19</v>
      </c>
      <c r="K127" s="509"/>
      <c r="L127" s="506"/>
      <c r="M127" s="506"/>
      <c r="N127" s="506"/>
      <c r="O127" s="506"/>
      <c r="P127" s="89"/>
      <c r="Q127" s="89"/>
      <c r="R127" s="89"/>
    </row>
    <row r="128" spans="1:18" s="3" customFormat="1" ht="70.349999999999994" customHeight="1" x14ac:dyDescent="0.2">
      <c r="A128" s="483" t="s">
        <v>897</v>
      </c>
      <c r="B128" s="140"/>
      <c r="C128" s="151" t="s">
        <v>898</v>
      </c>
      <c r="D128" s="185"/>
      <c r="E128" s="185"/>
      <c r="F128" s="185"/>
      <c r="G128" s="185"/>
      <c r="H128" s="152"/>
      <c r="I128" s="343"/>
      <c r="J128" s="133">
        <v>0</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899</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78</v>
      </c>
      <c r="K134" s="351"/>
      <c r="L134" s="506"/>
      <c r="M134" s="506"/>
      <c r="N134" s="89"/>
      <c r="O134" s="89"/>
      <c r="P134" s="89"/>
    </row>
    <row r="135" spans="1:18" x14ac:dyDescent="0.2">
      <c r="A135" s="203"/>
      <c r="B135" s="2"/>
      <c r="C135" s="4"/>
      <c r="D135" s="4"/>
      <c r="F135" s="4"/>
      <c r="G135" s="4"/>
      <c r="H135" s="100"/>
      <c r="I135" s="105" t="s">
        <v>79</v>
      </c>
      <c r="J135" s="106"/>
      <c r="K135" s="352"/>
      <c r="L135" s="506"/>
      <c r="M135" s="506"/>
      <c r="N135" s="89"/>
      <c r="O135" s="89"/>
      <c r="P135" s="89"/>
    </row>
    <row r="136" spans="1:18" s="3" customFormat="1" ht="56.1" customHeight="1" x14ac:dyDescent="0.2">
      <c r="A136" s="483" t="s">
        <v>900</v>
      </c>
      <c r="B136" s="2"/>
      <c r="C136" s="109" t="s">
        <v>901</v>
      </c>
      <c r="D136" s="110"/>
      <c r="E136" s="110"/>
      <c r="F136" s="110"/>
      <c r="G136" s="110"/>
      <c r="H136" s="111"/>
      <c r="I136" s="223" t="s">
        <v>902</v>
      </c>
      <c r="J136" s="523" t="s">
        <v>39</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161</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78</v>
      </c>
      <c r="K142" s="351"/>
      <c r="L142" s="526" t="s">
        <v>903</v>
      </c>
      <c r="M142" s="526" t="s">
        <v>195</v>
      </c>
      <c r="N142" s="526" t="s">
        <v>196</v>
      </c>
      <c r="O142" s="526" t="s">
        <v>197</v>
      </c>
      <c r="P142" s="89"/>
      <c r="Q142" s="89"/>
      <c r="R142" s="89"/>
    </row>
    <row r="143" spans="1:18" x14ac:dyDescent="0.2">
      <c r="A143" s="203"/>
      <c r="B143" s="2"/>
      <c r="C143" s="99"/>
      <c r="D143" s="4"/>
      <c r="F143" s="4"/>
      <c r="G143" s="4"/>
      <c r="H143" s="100"/>
      <c r="I143" s="105" t="s">
        <v>79</v>
      </c>
      <c r="J143" s="106"/>
      <c r="K143" s="352"/>
      <c r="L143" s="527"/>
      <c r="M143" s="527"/>
      <c r="N143" s="527"/>
      <c r="O143" s="527"/>
      <c r="P143" s="89"/>
      <c r="Q143" s="89"/>
      <c r="R143" s="89"/>
    </row>
    <row r="144" spans="1:18" s="3" customFormat="1" ht="34.5" customHeight="1" x14ac:dyDescent="0.2">
      <c r="A144" s="483" t="s">
        <v>904</v>
      </c>
      <c r="B144" s="241"/>
      <c r="C144" s="252" t="s">
        <v>163</v>
      </c>
      <c r="D144" s="261"/>
      <c r="E144" s="261"/>
      <c r="F144" s="261"/>
      <c r="G144" s="252" t="s">
        <v>164</v>
      </c>
      <c r="H144" s="261"/>
      <c r="I144" s="528" t="s">
        <v>165</v>
      </c>
      <c r="J144" s="232">
        <v>1</v>
      </c>
      <c r="K144" s="529"/>
      <c r="L144" s="530"/>
      <c r="M144" s="530"/>
      <c r="N144" s="530"/>
      <c r="O144" s="531"/>
      <c r="P144" s="89"/>
      <c r="Q144" s="89"/>
      <c r="R144" s="89"/>
    </row>
    <row r="145" spans="1:18" s="3" customFormat="1" ht="34.5" customHeight="1" x14ac:dyDescent="0.2">
      <c r="A145" s="483" t="s">
        <v>904</v>
      </c>
      <c r="B145" s="140"/>
      <c r="C145" s="261"/>
      <c r="D145" s="261"/>
      <c r="E145" s="261"/>
      <c r="F145" s="261"/>
      <c r="G145" s="252" t="s">
        <v>166</v>
      </c>
      <c r="H145" s="261"/>
      <c r="I145" s="532"/>
      <c r="J145" s="238">
        <v>0.1</v>
      </c>
      <c r="K145" s="533"/>
      <c r="L145" s="534"/>
      <c r="M145" s="534"/>
      <c r="N145" s="534"/>
      <c r="O145" s="535"/>
      <c r="P145" s="89"/>
      <c r="Q145" s="89"/>
      <c r="R145" s="89"/>
    </row>
    <row r="146" spans="1:18" s="3" customFormat="1" ht="34.5" customHeight="1" x14ac:dyDescent="0.2">
      <c r="A146" s="483" t="s">
        <v>905</v>
      </c>
      <c r="B146" s="241"/>
      <c r="C146" s="252" t="s">
        <v>168</v>
      </c>
      <c r="D146" s="261"/>
      <c r="E146" s="261"/>
      <c r="F146" s="261"/>
      <c r="G146" s="252" t="s">
        <v>164</v>
      </c>
      <c r="H146" s="261"/>
      <c r="I146" s="532"/>
      <c r="J146" s="232">
        <v>0</v>
      </c>
      <c r="K146" s="529"/>
      <c r="L146" s="536"/>
      <c r="M146" s="536"/>
      <c r="N146" s="536"/>
      <c r="O146" s="537"/>
      <c r="P146" s="89"/>
      <c r="Q146" s="89"/>
      <c r="R146" s="89"/>
    </row>
    <row r="147" spans="1:18" s="3" customFormat="1" ht="34.5" customHeight="1" x14ac:dyDescent="0.2">
      <c r="A147" s="483" t="s">
        <v>905</v>
      </c>
      <c r="B147" s="140"/>
      <c r="C147" s="261"/>
      <c r="D147" s="261"/>
      <c r="E147" s="261"/>
      <c r="F147" s="261"/>
      <c r="G147" s="252" t="s">
        <v>166</v>
      </c>
      <c r="H147" s="261"/>
      <c r="I147" s="532"/>
      <c r="J147" s="238">
        <v>0</v>
      </c>
      <c r="K147" s="533"/>
      <c r="L147" s="534"/>
      <c r="M147" s="534"/>
      <c r="N147" s="534"/>
      <c r="O147" s="535"/>
      <c r="P147" s="89"/>
      <c r="Q147" s="89"/>
      <c r="R147" s="89"/>
    </row>
    <row r="148" spans="1:18" s="3" customFormat="1" ht="34.5" customHeight="1" x14ac:dyDescent="0.2">
      <c r="A148" s="483" t="s">
        <v>906</v>
      </c>
      <c r="B148" s="241"/>
      <c r="C148" s="252" t="s">
        <v>170</v>
      </c>
      <c r="D148" s="252"/>
      <c r="E148" s="252"/>
      <c r="F148" s="252"/>
      <c r="G148" s="252" t="s">
        <v>164</v>
      </c>
      <c r="H148" s="252"/>
      <c r="I148" s="532"/>
      <c r="J148" s="232">
        <v>2</v>
      </c>
      <c r="K148" s="529" t="s">
        <v>97</v>
      </c>
      <c r="L148" s="256">
        <v>2</v>
      </c>
      <c r="M148" s="256">
        <v>0</v>
      </c>
      <c r="N148" s="256">
        <v>0</v>
      </c>
      <c r="O148" s="256">
        <v>0</v>
      </c>
      <c r="P148" s="89"/>
      <c r="Q148" s="89"/>
      <c r="R148" s="89"/>
    </row>
    <row r="149" spans="1:18" s="3" customFormat="1" ht="34.5" customHeight="1" x14ac:dyDescent="0.2">
      <c r="A149" s="483" t="s">
        <v>906</v>
      </c>
      <c r="B149" s="241"/>
      <c r="C149" s="252"/>
      <c r="D149" s="252"/>
      <c r="E149" s="252"/>
      <c r="F149" s="252"/>
      <c r="G149" s="252" t="s">
        <v>166</v>
      </c>
      <c r="H149" s="260"/>
      <c r="I149" s="532"/>
      <c r="J149" s="238">
        <v>0</v>
      </c>
      <c r="K149" s="529" t="s">
        <v>97</v>
      </c>
      <c r="L149" s="259">
        <v>0</v>
      </c>
      <c r="M149" s="259">
        <v>0</v>
      </c>
      <c r="N149" s="259">
        <v>0</v>
      </c>
      <c r="O149" s="259">
        <v>0</v>
      </c>
      <c r="P149" s="89"/>
      <c r="Q149" s="89"/>
      <c r="R149" s="89"/>
    </row>
    <row r="150" spans="1:18" s="3" customFormat="1" ht="34.5" customHeight="1" x14ac:dyDescent="0.2">
      <c r="A150" s="483" t="s">
        <v>907</v>
      </c>
      <c r="B150" s="241"/>
      <c r="C150" s="252" t="s">
        <v>172</v>
      </c>
      <c r="D150" s="260"/>
      <c r="E150" s="260"/>
      <c r="F150" s="260"/>
      <c r="G150" s="252" t="s">
        <v>164</v>
      </c>
      <c r="H150" s="260"/>
      <c r="I150" s="532"/>
      <c r="J150" s="232">
        <v>3</v>
      </c>
      <c r="K150" s="529" t="s">
        <v>97</v>
      </c>
      <c r="L150" s="256">
        <v>2</v>
      </c>
      <c r="M150" s="256">
        <v>0</v>
      </c>
      <c r="N150" s="256">
        <v>1</v>
      </c>
      <c r="O150" s="256">
        <v>0</v>
      </c>
      <c r="P150" s="89"/>
      <c r="Q150" s="89"/>
      <c r="R150" s="89"/>
    </row>
    <row r="151" spans="1:18" s="3" customFormat="1" ht="34.5" customHeight="1" x14ac:dyDescent="0.2">
      <c r="A151" s="483" t="s">
        <v>907</v>
      </c>
      <c r="B151" s="241"/>
      <c r="C151" s="260"/>
      <c r="D151" s="260"/>
      <c r="E151" s="260"/>
      <c r="F151" s="260"/>
      <c r="G151" s="252" t="s">
        <v>166</v>
      </c>
      <c r="H151" s="260"/>
      <c r="I151" s="532"/>
      <c r="J151" s="238">
        <v>4</v>
      </c>
      <c r="K151" s="529" t="s">
        <v>97</v>
      </c>
      <c r="L151" s="259">
        <v>4</v>
      </c>
      <c r="M151" s="259">
        <v>0</v>
      </c>
      <c r="N151" s="259">
        <v>0</v>
      </c>
      <c r="O151" s="259">
        <v>0</v>
      </c>
      <c r="P151" s="89"/>
      <c r="Q151" s="89"/>
      <c r="R151" s="89"/>
    </row>
    <row r="152" spans="1:18" s="3" customFormat="1" ht="34.5" customHeight="1" x14ac:dyDescent="0.2">
      <c r="A152" s="483" t="s">
        <v>908</v>
      </c>
      <c r="B152" s="241"/>
      <c r="C152" s="252" t="s">
        <v>174</v>
      </c>
      <c r="D152" s="260"/>
      <c r="E152" s="260"/>
      <c r="F152" s="260"/>
      <c r="G152" s="252" t="s">
        <v>164</v>
      </c>
      <c r="H152" s="260"/>
      <c r="I152" s="532"/>
      <c r="J152" s="232">
        <v>0</v>
      </c>
      <c r="K152" s="529" t="s">
        <v>97</v>
      </c>
      <c r="L152" s="256">
        <v>0</v>
      </c>
      <c r="M152" s="256">
        <v>0</v>
      </c>
      <c r="N152" s="256">
        <v>0</v>
      </c>
      <c r="O152" s="256">
        <v>0</v>
      </c>
      <c r="P152" s="89"/>
      <c r="Q152" s="89"/>
      <c r="R152" s="89"/>
    </row>
    <row r="153" spans="1:18" s="3" customFormat="1" ht="34.5" customHeight="1" x14ac:dyDescent="0.2">
      <c r="A153" s="483" t="s">
        <v>908</v>
      </c>
      <c r="B153" s="241"/>
      <c r="C153" s="260"/>
      <c r="D153" s="260"/>
      <c r="E153" s="260"/>
      <c r="F153" s="260"/>
      <c r="G153" s="252" t="s">
        <v>166</v>
      </c>
      <c r="H153" s="260"/>
      <c r="I153" s="532"/>
      <c r="J153" s="238">
        <v>0</v>
      </c>
      <c r="K153" s="529" t="s">
        <v>97</v>
      </c>
      <c r="L153" s="259">
        <v>0</v>
      </c>
      <c r="M153" s="259">
        <v>0</v>
      </c>
      <c r="N153" s="259">
        <v>0</v>
      </c>
      <c r="O153" s="259">
        <v>0</v>
      </c>
      <c r="P153" s="89"/>
      <c r="Q153" s="89"/>
      <c r="R153" s="89"/>
    </row>
    <row r="154" spans="1:18" s="3" customFormat="1" ht="34.5" customHeight="1" x14ac:dyDescent="0.2">
      <c r="A154" s="483" t="s">
        <v>909</v>
      </c>
      <c r="B154" s="241"/>
      <c r="C154" s="252" t="s">
        <v>176</v>
      </c>
      <c r="D154" s="260"/>
      <c r="E154" s="260"/>
      <c r="F154" s="260"/>
      <c r="G154" s="252" t="s">
        <v>164</v>
      </c>
      <c r="H154" s="260"/>
      <c r="I154" s="532"/>
      <c r="J154" s="232">
        <v>0</v>
      </c>
      <c r="K154" s="529" t="s">
        <v>97</v>
      </c>
      <c r="L154" s="256">
        <v>0</v>
      </c>
      <c r="M154" s="256">
        <v>0</v>
      </c>
      <c r="N154" s="256">
        <v>0</v>
      </c>
      <c r="O154" s="256">
        <v>0</v>
      </c>
      <c r="P154" s="89"/>
      <c r="Q154" s="89"/>
      <c r="R154" s="89"/>
    </row>
    <row r="155" spans="1:18" s="3" customFormat="1" ht="34.5" customHeight="1" x14ac:dyDescent="0.2">
      <c r="A155" s="483" t="s">
        <v>909</v>
      </c>
      <c r="B155" s="140"/>
      <c r="C155" s="260"/>
      <c r="D155" s="260"/>
      <c r="E155" s="260"/>
      <c r="F155" s="260"/>
      <c r="G155" s="252" t="s">
        <v>166</v>
      </c>
      <c r="H155" s="260"/>
      <c r="I155" s="532"/>
      <c r="J155" s="238">
        <v>0</v>
      </c>
      <c r="K155" s="529" t="s">
        <v>97</v>
      </c>
      <c r="L155" s="259">
        <v>0</v>
      </c>
      <c r="M155" s="259">
        <v>0</v>
      </c>
      <c r="N155" s="259">
        <v>0</v>
      </c>
      <c r="O155" s="259">
        <v>0</v>
      </c>
      <c r="P155" s="89"/>
      <c r="Q155" s="89"/>
      <c r="R155" s="89"/>
    </row>
    <row r="156" spans="1:18" s="3" customFormat="1" ht="34.5" customHeight="1" x14ac:dyDescent="0.2">
      <c r="A156" s="483" t="s">
        <v>910</v>
      </c>
      <c r="B156" s="140"/>
      <c r="C156" s="252" t="s">
        <v>178</v>
      </c>
      <c r="D156" s="260"/>
      <c r="E156" s="260"/>
      <c r="F156" s="260"/>
      <c r="G156" s="252" t="s">
        <v>164</v>
      </c>
      <c r="H156" s="260"/>
      <c r="I156" s="532"/>
      <c r="J156" s="232">
        <v>3</v>
      </c>
      <c r="K156" s="529" t="s">
        <v>97</v>
      </c>
      <c r="L156" s="256">
        <v>0</v>
      </c>
      <c r="M156" s="256">
        <v>0</v>
      </c>
      <c r="N156" s="256">
        <v>3</v>
      </c>
      <c r="O156" s="256">
        <v>0</v>
      </c>
      <c r="P156" s="89"/>
      <c r="Q156" s="89"/>
      <c r="R156" s="89"/>
    </row>
    <row r="157" spans="1:18" s="3" customFormat="1" ht="34.5" customHeight="1" x14ac:dyDescent="0.2">
      <c r="A157" s="483" t="s">
        <v>910</v>
      </c>
      <c r="B157" s="140"/>
      <c r="C157" s="260"/>
      <c r="D157" s="260"/>
      <c r="E157" s="260"/>
      <c r="F157" s="260"/>
      <c r="G157" s="252" t="s">
        <v>166</v>
      </c>
      <c r="H157" s="260"/>
      <c r="I157" s="532"/>
      <c r="J157" s="238">
        <v>0</v>
      </c>
      <c r="K157" s="529" t="s">
        <v>97</v>
      </c>
      <c r="L157" s="259">
        <v>0</v>
      </c>
      <c r="M157" s="259">
        <v>0</v>
      </c>
      <c r="N157" s="259">
        <v>0</v>
      </c>
      <c r="O157" s="259">
        <v>0</v>
      </c>
      <c r="P157" s="89"/>
      <c r="Q157" s="89"/>
      <c r="R157" s="89"/>
    </row>
    <row r="158" spans="1:18" s="3" customFormat="1" ht="34.5" customHeight="1" x14ac:dyDescent="0.2">
      <c r="A158" s="483" t="s">
        <v>911</v>
      </c>
      <c r="B158" s="140"/>
      <c r="C158" s="252" t="s">
        <v>180</v>
      </c>
      <c r="D158" s="260"/>
      <c r="E158" s="260"/>
      <c r="F158" s="260"/>
      <c r="G158" s="252" t="s">
        <v>164</v>
      </c>
      <c r="H158" s="260"/>
      <c r="I158" s="532"/>
      <c r="J158" s="232">
        <v>1</v>
      </c>
      <c r="K158" s="529" t="s">
        <v>97</v>
      </c>
      <c r="L158" s="256">
        <v>0</v>
      </c>
      <c r="M158" s="256">
        <v>0</v>
      </c>
      <c r="N158" s="256">
        <v>1</v>
      </c>
      <c r="O158" s="256">
        <v>0</v>
      </c>
      <c r="P158" s="89"/>
      <c r="Q158" s="89"/>
      <c r="R158" s="89"/>
    </row>
    <row r="159" spans="1:18" s="3" customFormat="1" ht="34.5" customHeight="1" x14ac:dyDescent="0.2">
      <c r="A159" s="483" t="s">
        <v>911</v>
      </c>
      <c r="B159" s="140"/>
      <c r="C159" s="260"/>
      <c r="D159" s="260"/>
      <c r="E159" s="260"/>
      <c r="F159" s="260"/>
      <c r="G159" s="252" t="s">
        <v>166</v>
      </c>
      <c r="H159" s="260"/>
      <c r="I159" s="532"/>
      <c r="J159" s="238">
        <v>0</v>
      </c>
      <c r="K159" s="529" t="s">
        <v>97</v>
      </c>
      <c r="L159" s="259">
        <v>0</v>
      </c>
      <c r="M159" s="259">
        <v>0</v>
      </c>
      <c r="N159" s="259">
        <v>0</v>
      </c>
      <c r="O159" s="259">
        <v>0</v>
      </c>
      <c r="P159" s="89"/>
      <c r="Q159" s="89"/>
      <c r="R159" s="89"/>
    </row>
    <row r="160" spans="1:18" s="3" customFormat="1" ht="34.5" customHeight="1" x14ac:dyDescent="0.2">
      <c r="A160" s="483" t="s">
        <v>912</v>
      </c>
      <c r="B160" s="140"/>
      <c r="C160" s="252" t="s">
        <v>182</v>
      </c>
      <c r="D160" s="260"/>
      <c r="E160" s="260"/>
      <c r="F160" s="260"/>
      <c r="G160" s="252" t="s">
        <v>164</v>
      </c>
      <c r="H160" s="260"/>
      <c r="I160" s="532"/>
      <c r="J160" s="232">
        <v>0</v>
      </c>
      <c r="K160" s="529" t="s">
        <v>97</v>
      </c>
      <c r="L160" s="256">
        <v>0</v>
      </c>
      <c r="M160" s="256">
        <v>0</v>
      </c>
      <c r="N160" s="256">
        <v>0</v>
      </c>
      <c r="O160" s="256">
        <v>0</v>
      </c>
      <c r="P160" s="89"/>
      <c r="Q160" s="89"/>
      <c r="R160" s="89"/>
    </row>
    <row r="161" spans="1:18" s="3" customFormat="1" ht="34.5" customHeight="1" x14ac:dyDescent="0.2">
      <c r="A161" s="483" t="s">
        <v>912</v>
      </c>
      <c r="B161" s="140"/>
      <c r="C161" s="260"/>
      <c r="D161" s="260"/>
      <c r="E161" s="260"/>
      <c r="F161" s="260"/>
      <c r="G161" s="252" t="s">
        <v>166</v>
      </c>
      <c r="H161" s="260"/>
      <c r="I161" s="532"/>
      <c r="J161" s="238">
        <v>0</v>
      </c>
      <c r="K161" s="529" t="s">
        <v>97</v>
      </c>
      <c r="L161" s="259">
        <v>0</v>
      </c>
      <c r="M161" s="259">
        <v>0</v>
      </c>
      <c r="N161" s="259">
        <v>0</v>
      </c>
      <c r="O161" s="259">
        <v>0</v>
      </c>
      <c r="P161" s="89"/>
      <c r="Q161" s="89"/>
      <c r="R161" s="89"/>
    </row>
    <row r="162" spans="1:18" s="3" customFormat="1" ht="34.5" customHeight="1" x14ac:dyDescent="0.2">
      <c r="A162" s="483" t="s">
        <v>913</v>
      </c>
      <c r="B162" s="140"/>
      <c r="C162" s="252" t="s">
        <v>184</v>
      </c>
      <c r="D162" s="260"/>
      <c r="E162" s="260"/>
      <c r="F162" s="260"/>
      <c r="G162" s="252" t="s">
        <v>164</v>
      </c>
      <c r="H162" s="260"/>
      <c r="I162" s="532"/>
      <c r="J162" s="232">
        <v>0</v>
      </c>
      <c r="K162" s="529" t="s">
        <v>97</v>
      </c>
      <c r="L162" s="256">
        <v>0</v>
      </c>
      <c r="M162" s="256">
        <v>0</v>
      </c>
      <c r="N162" s="256">
        <v>0</v>
      </c>
      <c r="O162" s="256">
        <v>0</v>
      </c>
      <c r="P162" s="89"/>
      <c r="Q162" s="89"/>
      <c r="R162" s="89"/>
    </row>
    <row r="163" spans="1:18" s="3" customFormat="1" ht="34.5" customHeight="1" x14ac:dyDescent="0.2">
      <c r="A163" s="483" t="s">
        <v>913</v>
      </c>
      <c r="B163" s="140"/>
      <c r="C163" s="260"/>
      <c r="D163" s="260"/>
      <c r="E163" s="260"/>
      <c r="F163" s="260"/>
      <c r="G163" s="252" t="s">
        <v>166</v>
      </c>
      <c r="H163" s="260"/>
      <c r="I163" s="532"/>
      <c r="J163" s="238">
        <v>0</v>
      </c>
      <c r="K163" s="529" t="s">
        <v>97</v>
      </c>
      <c r="L163" s="259">
        <v>0</v>
      </c>
      <c r="M163" s="259">
        <v>0</v>
      </c>
      <c r="N163" s="259">
        <v>0</v>
      </c>
      <c r="O163" s="259">
        <v>0</v>
      </c>
      <c r="P163" s="89"/>
      <c r="Q163" s="89"/>
      <c r="R163" s="89"/>
    </row>
    <row r="164" spans="1:18" s="3" customFormat="1" ht="34.5" customHeight="1" x14ac:dyDescent="0.2">
      <c r="A164" s="483" t="s">
        <v>914</v>
      </c>
      <c r="B164" s="140"/>
      <c r="C164" s="252" t="s">
        <v>186</v>
      </c>
      <c r="D164" s="261"/>
      <c r="E164" s="261"/>
      <c r="F164" s="261"/>
      <c r="G164" s="252" t="s">
        <v>164</v>
      </c>
      <c r="H164" s="261"/>
      <c r="I164" s="532"/>
      <c r="J164" s="232">
        <v>1</v>
      </c>
      <c r="K164" s="529"/>
      <c r="L164" s="536"/>
      <c r="M164" s="536"/>
      <c r="N164" s="536"/>
      <c r="O164" s="537"/>
      <c r="P164" s="89"/>
      <c r="Q164" s="89"/>
      <c r="R164" s="89"/>
    </row>
    <row r="165" spans="1:18" s="3" customFormat="1" ht="34.5" customHeight="1" x14ac:dyDescent="0.2">
      <c r="A165" s="483" t="s">
        <v>914</v>
      </c>
      <c r="B165" s="140"/>
      <c r="C165" s="261"/>
      <c r="D165" s="261"/>
      <c r="E165" s="261"/>
      <c r="F165" s="261"/>
      <c r="G165" s="252" t="s">
        <v>166</v>
      </c>
      <c r="H165" s="261"/>
      <c r="I165" s="532"/>
      <c r="J165" s="238">
        <v>0</v>
      </c>
      <c r="K165" s="533"/>
      <c r="L165" s="534"/>
      <c r="M165" s="534"/>
      <c r="N165" s="534"/>
      <c r="O165" s="535"/>
      <c r="P165" s="89"/>
      <c r="Q165" s="89"/>
      <c r="R165" s="89"/>
    </row>
    <row r="166" spans="1:18" s="3" customFormat="1" ht="34.5" customHeight="1" x14ac:dyDescent="0.2">
      <c r="A166" s="483" t="s">
        <v>915</v>
      </c>
      <c r="B166" s="140"/>
      <c r="C166" s="252" t="s">
        <v>188</v>
      </c>
      <c r="D166" s="261"/>
      <c r="E166" s="261"/>
      <c r="F166" s="261"/>
      <c r="G166" s="252" t="s">
        <v>164</v>
      </c>
      <c r="H166" s="261"/>
      <c r="I166" s="532"/>
      <c r="J166" s="232">
        <v>0</v>
      </c>
      <c r="K166" s="529"/>
      <c r="L166" s="536"/>
      <c r="M166" s="536"/>
      <c r="N166" s="536"/>
      <c r="O166" s="537"/>
      <c r="P166" s="89"/>
      <c r="Q166" s="89"/>
      <c r="R166" s="89"/>
    </row>
    <row r="167" spans="1:18" s="3" customFormat="1" ht="34.5" customHeight="1" x14ac:dyDescent="0.2">
      <c r="A167" s="483" t="s">
        <v>915</v>
      </c>
      <c r="B167" s="140"/>
      <c r="C167" s="261"/>
      <c r="D167" s="261"/>
      <c r="E167" s="261"/>
      <c r="F167" s="261"/>
      <c r="G167" s="252" t="s">
        <v>166</v>
      </c>
      <c r="H167" s="261"/>
      <c r="I167" s="532"/>
      <c r="J167" s="238">
        <v>0</v>
      </c>
      <c r="K167" s="533"/>
      <c r="L167" s="534"/>
      <c r="M167" s="534"/>
      <c r="N167" s="534"/>
      <c r="O167" s="535"/>
      <c r="P167" s="89"/>
      <c r="Q167" s="89"/>
      <c r="R167" s="89"/>
    </row>
    <row r="168" spans="1:18" s="3" customFormat="1" ht="34.5" customHeight="1" x14ac:dyDescent="0.2">
      <c r="A168" s="483" t="s">
        <v>916</v>
      </c>
      <c r="B168" s="140"/>
      <c r="C168" s="252" t="s">
        <v>190</v>
      </c>
      <c r="D168" s="260"/>
      <c r="E168" s="260"/>
      <c r="F168" s="260"/>
      <c r="G168" s="252" t="s">
        <v>164</v>
      </c>
      <c r="H168" s="261"/>
      <c r="I168" s="532"/>
      <c r="J168" s="232">
        <v>0</v>
      </c>
      <c r="K168" s="529" t="s">
        <v>97</v>
      </c>
      <c r="L168" s="256">
        <v>0</v>
      </c>
      <c r="M168" s="256">
        <v>0</v>
      </c>
      <c r="N168" s="256">
        <v>0</v>
      </c>
      <c r="O168" s="256">
        <v>0</v>
      </c>
      <c r="P168" s="89"/>
      <c r="Q168" s="89"/>
      <c r="R168" s="89"/>
    </row>
    <row r="169" spans="1:18" s="3" customFormat="1" ht="34.5" customHeight="1" x14ac:dyDescent="0.2">
      <c r="A169" s="483" t="s">
        <v>916</v>
      </c>
      <c r="B169" s="140"/>
      <c r="C169" s="260"/>
      <c r="D169" s="260"/>
      <c r="E169" s="260"/>
      <c r="F169" s="260"/>
      <c r="G169" s="252" t="s">
        <v>166</v>
      </c>
      <c r="H169" s="261"/>
      <c r="I169" s="532"/>
      <c r="J169" s="238">
        <v>0</v>
      </c>
      <c r="K169" s="529" t="s">
        <v>97</v>
      </c>
      <c r="L169" s="259">
        <v>0</v>
      </c>
      <c r="M169" s="259">
        <v>0</v>
      </c>
      <c r="N169" s="259">
        <v>0</v>
      </c>
      <c r="O169" s="259">
        <v>0</v>
      </c>
      <c r="P169" s="89"/>
      <c r="Q169" s="89"/>
      <c r="R169" s="89"/>
    </row>
    <row r="170" spans="1:18" s="3" customFormat="1" ht="34.5" customHeight="1" x14ac:dyDescent="0.2">
      <c r="A170" s="483" t="s">
        <v>917</v>
      </c>
      <c r="B170" s="140"/>
      <c r="C170" s="252" t="s">
        <v>192</v>
      </c>
      <c r="D170" s="261"/>
      <c r="E170" s="261"/>
      <c r="F170" s="261"/>
      <c r="G170" s="252" t="s">
        <v>164</v>
      </c>
      <c r="H170" s="261"/>
      <c r="I170" s="532"/>
      <c r="J170" s="232">
        <v>0</v>
      </c>
      <c r="K170" s="529" t="s">
        <v>97</v>
      </c>
      <c r="L170" s="256">
        <v>0</v>
      </c>
      <c r="M170" s="256">
        <v>0</v>
      </c>
      <c r="N170" s="256">
        <v>0</v>
      </c>
      <c r="O170" s="256">
        <v>0</v>
      </c>
      <c r="P170" s="89"/>
      <c r="Q170" s="89"/>
      <c r="R170" s="89"/>
    </row>
    <row r="171" spans="1:18" s="3" customFormat="1" ht="34.5" customHeight="1" x14ac:dyDescent="0.2">
      <c r="A171" s="483" t="s">
        <v>917</v>
      </c>
      <c r="B171" s="140"/>
      <c r="C171" s="261"/>
      <c r="D171" s="261"/>
      <c r="E171" s="261"/>
      <c r="F171" s="261"/>
      <c r="G171" s="252" t="s">
        <v>166</v>
      </c>
      <c r="H171" s="261"/>
      <c r="I171" s="532"/>
      <c r="J171" s="238">
        <v>0</v>
      </c>
      <c r="K171" s="529" t="s">
        <v>97</v>
      </c>
      <c r="L171" s="259">
        <v>0</v>
      </c>
      <c r="M171" s="259">
        <v>0</v>
      </c>
      <c r="N171" s="259">
        <v>0</v>
      </c>
      <c r="O171" s="259">
        <v>0</v>
      </c>
      <c r="P171" s="89"/>
      <c r="Q171" s="89"/>
      <c r="R171" s="89"/>
    </row>
    <row r="172" spans="1:18" s="3" customFormat="1" ht="34.5" customHeight="1" x14ac:dyDescent="0.2">
      <c r="A172" s="483"/>
      <c r="B172" s="140"/>
      <c r="C172" s="229" t="s">
        <v>193</v>
      </c>
      <c r="D172" s="230"/>
      <c r="E172" s="230"/>
      <c r="F172" s="230"/>
      <c r="G172" s="229" t="s">
        <v>164</v>
      </c>
      <c r="H172" s="230"/>
      <c r="I172" s="538"/>
      <c r="J172" s="232">
        <v>0</v>
      </c>
      <c r="K172" s="539" t="s">
        <v>97</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166</v>
      </c>
      <c r="H173" s="230"/>
      <c r="I173" s="540"/>
      <c r="J173" s="238">
        <v>0</v>
      </c>
      <c r="K173" s="539" t="s">
        <v>97</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209</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78</v>
      </c>
      <c r="K179" s="351"/>
      <c r="L179" s="519"/>
      <c r="M179" s="519"/>
      <c r="N179" s="519"/>
      <c r="O179" s="519"/>
      <c r="P179" s="89"/>
      <c r="Q179" s="89"/>
      <c r="R179" s="89"/>
    </row>
    <row r="180" spans="1:18" x14ac:dyDescent="0.2">
      <c r="A180" s="203"/>
      <c r="B180" s="2"/>
      <c r="C180" s="99"/>
      <c r="D180" s="4"/>
      <c r="F180" s="4"/>
      <c r="G180" s="4"/>
      <c r="H180" s="100"/>
      <c r="I180" s="105" t="s">
        <v>79</v>
      </c>
      <c r="J180" s="106"/>
      <c r="K180" s="352"/>
      <c r="L180" s="519"/>
      <c r="M180" s="519"/>
      <c r="N180" s="519"/>
      <c r="O180" s="519"/>
      <c r="P180" s="89"/>
      <c r="Q180" s="89"/>
      <c r="R180" s="89"/>
    </row>
    <row r="181" spans="1:18" s="3" customFormat="1" ht="34.5" customHeight="1" x14ac:dyDescent="0.2">
      <c r="A181" s="483" t="s">
        <v>918</v>
      </c>
      <c r="B181" s="2"/>
      <c r="C181" s="252" t="s">
        <v>211</v>
      </c>
      <c r="D181" s="252"/>
      <c r="E181" s="252"/>
      <c r="F181" s="252"/>
      <c r="G181" s="252"/>
      <c r="H181" s="252"/>
      <c r="I181" s="268" t="s">
        <v>919</v>
      </c>
      <c r="J181" s="541" t="s">
        <v>138</v>
      </c>
      <c r="K181" s="542"/>
      <c r="L181" s="519"/>
      <c r="M181" s="519"/>
      <c r="N181" s="519"/>
      <c r="O181" s="519"/>
      <c r="P181" s="89"/>
      <c r="Q181" s="89"/>
      <c r="R181" s="89"/>
    </row>
    <row r="182" spans="1:18" s="3" customFormat="1" ht="34.5" customHeight="1" x14ac:dyDescent="0.2">
      <c r="A182" s="483" t="s">
        <v>920</v>
      </c>
      <c r="B182" s="271"/>
      <c r="C182" s="272" t="s">
        <v>214</v>
      </c>
      <c r="D182" s="272"/>
      <c r="E182" s="272"/>
      <c r="F182" s="273"/>
      <c r="G182" s="252" t="s">
        <v>163</v>
      </c>
      <c r="H182" s="274" t="s">
        <v>215</v>
      </c>
      <c r="I182" s="394"/>
      <c r="J182" s="232">
        <v>0</v>
      </c>
      <c r="K182" s="529"/>
      <c r="L182" s="519"/>
      <c r="M182" s="519"/>
      <c r="N182" s="519"/>
      <c r="O182" s="519"/>
      <c r="P182" s="89"/>
      <c r="Q182" s="89"/>
      <c r="R182" s="89"/>
    </row>
    <row r="183" spans="1:18" s="3" customFormat="1" ht="34.5" customHeight="1" x14ac:dyDescent="0.2">
      <c r="A183" s="483" t="s">
        <v>920</v>
      </c>
      <c r="B183" s="271"/>
      <c r="C183" s="252"/>
      <c r="D183" s="252"/>
      <c r="E183" s="252"/>
      <c r="F183" s="260"/>
      <c r="G183" s="252"/>
      <c r="H183" s="274" t="s">
        <v>216</v>
      </c>
      <c r="I183" s="394"/>
      <c r="J183" s="238">
        <v>0</v>
      </c>
      <c r="K183" s="533"/>
      <c r="L183" s="519"/>
      <c r="M183" s="519"/>
      <c r="N183" s="519"/>
      <c r="O183" s="519"/>
      <c r="P183" s="89"/>
      <c r="Q183" s="89"/>
      <c r="R183" s="89"/>
    </row>
    <row r="184" spans="1:18" s="3" customFormat="1" ht="34.5" customHeight="1" x14ac:dyDescent="0.2">
      <c r="A184" s="483" t="s">
        <v>921</v>
      </c>
      <c r="B184" s="271"/>
      <c r="C184" s="252"/>
      <c r="D184" s="252"/>
      <c r="E184" s="252"/>
      <c r="F184" s="260"/>
      <c r="G184" s="252" t="s">
        <v>218</v>
      </c>
      <c r="H184" s="274" t="s">
        <v>215</v>
      </c>
      <c r="I184" s="394"/>
      <c r="J184" s="232">
        <v>0</v>
      </c>
      <c r="K184" s="529"/>
      <c r="L184" s="519"/>
      <c r="M184" s="519"/>
      <c r="N184" s="519"/>
      <c r="O184" s="519"/>
      <c r="P184" s="89"/>
      <c r="Q184" s="89"/>
      <c r="R184" s="89"/>
    </row>
    <row r="185" spans="1:18" s="3" customFormat="1" ht="34.5" customHeight="1" x14ac:dyDescent="0.2">
      <c r="A185" s="483" t="s">
        <v>921</v>
      </c>
      <c r="B185" s="271"/>
      <c r="C185" s="252"/>
      <c r="D185" s="252"/>
      <c r="E185" s="252"/>
      <c r="F185" s="260"/>
      <c r="G185" s="260"/>
      <c r="H185" s="274" t="s">
        <v>216</v>
      </c>
      <c r="I185" s="394"/>
      <c r="J185" s="238">
        <v>0</v>
      </c>
      <c r="K185" s="533"/>
      <c r="L185" s="519"/>
      <c r="M185" s="519"/>
      <c r="N185" s="519"/>
      <c r="O185" s="519"/>
      <c r="P185" s="89"/>
      <c r="Q185" s="89"/>
      <c r="R185" s="89"/>
    </row>
    <row r="186" spans="1:18" s="3" customFormat="1" ht="34.5" customHeight="1" x14ac:dyDescent="0.2">
      <c r="A186" s="483" t="s">
        <v>922</v>
      </c>
      <c r="B186" s="271"/>
      <c r="C186" s="252"/>
      <c r="D186" s="252"/>
      <c r="E186" s="252"/>
      <c r="F186" s="260"/>
      <c r="G186" s="252" t="s">
        <v>220</v>
      </c>
      <c r="H186" s="274" t="s">
        <v>215</v>
      </c>
      <c r="I186" s="394"/>
      <c r="J186" s="232">
        <v>0</v>
      </c>
      <c r="K186" s="529"/>
      <c r="L186" s="519"/>
      <c r="M186" s="519"/>
      <c r="N186" s="519"/>
      <c r="O186" s="519"/>
      <c r="P186" s="89"/>
      <c r="Q186" s="89"/>
      <c r="R186" s="89"/>
    </row>
    <row r="187" spans="1:18" s="3" customFormat="1" ht="34.5" customHeight="1" x14ac:dyDescent="0.2">
      <c r="A187" s="483" t="s">
        <v>922</v>
      </c>
      <c r="B187" s="271"/>
      <c r="C187" s="252"/>
      <c r="D187" s="252"/>
      <c r="E187" s="252"/>
      <c r="F187" s="260"/>
      <c r="G187" s="260"/>
      <c r="H187" s="274" t="s">
        <v>216</v>
      </c>
      <c r="I187" s="394"/>
      <c r="J187" s="238">
        <v>0</v>
      </c>
      <c r="K187" s="533"/>
      <c r="L187" s="519"/>
      <c r="M187" s="519"/>
      <c r="N187" s="519"/>
      <c r="O187" s="519"/>
      <c r="P187" s="89"/>
      <c r="Q187" s="89"/>
      <c r="R187" s="89"/>
    </row>
    <row r="188" spans="1:18" s="3" customFormat="1" ht="34.5" customHeight="1" x14ac:dyDescent="0.2">
      <c r="A188" s="483" t="s">
        <v>923</v>
      </c>
      <c r="B188" s="271"/>
      <c r="C188" s="252"/>
      <c r="D188" s="252"/>
      <c r="E188" s="252"/>
      <c r="F188" s="260"/>
      <c r="G188" s="543" t="s">
        <v>222</v>
      </c>
      <c r="H188" s="274" t="s">
        <v>215</v>
      </c>
      <c r="I188" s="394"/>
      <c r="J188" s="232">
        <v>0</v>
      </c>
      <c r="K188" s="529"/>
      <c r="L188" s="519"/>
      <c r="M188" s="519"/>
      <c r="N188" s="519"/>
      <c r="O188" s="519"/>
      <c r="P188" s="89"/>
      <c r="Q188" s="89"/>
      <c r="R188" s="89"/>
    </row>
    <row r="189" spans="1:18" s="3" customFormat="1" ht="34.5" customHeight="1" x14ac:dyDescent="0.2">
      <c r="A189" s="483" t="s">
        <v>923</v>
      </c>
      <c r="B189" s="271"/>
      <c r="C189" s="252"/>
      <c r="D189" s="252"/>
      <c r="E189" s="252"/>
      <c r="F189" s="260"/>
      <c r="G189" s="260"/>
      <c r="H189" s="274" t="s">
        <v>216</v>
      </c>
      <c r="I189" s="394"/>
      <c r="J189" s="238">
        <v>0</v>
      </c>
      <c r="K189" s="533"/>
      <c r="L189" s="519"/>
      <c r="M189" s="519"/>
      <c r="N189" s="519"/>
      <c r="O189" s="519"/>
      <c r="P189" s="89"/>
      <c r="Q189" s="89"/>
      <c r="R189" s="89"/>
    </row>
    <row r="190" spans="1:18" s="3" customFormat="1" ht="34.5" customHeight="1" x14ac:dyDescent="0.2">
      <c r="A190" s="483" t="s">
        <v>924</v>
      </c>
      <c r="B190" s="271"/>
      <c r="C190" s="252"/>
      <c r="D190" s="252"/>
      <c r="E190" s="252"/>
      <c r="F190" s="260"/>
      <c r="G190" s="252" t="s">
        <v>224</v>
      </c>
      <c r="H190" s="274" t="s">
        <v>215</v>
      </c>
      <c r="I190" s="394"/>
      <c r="J190" s="232">
        <v>0</v>
      </c>
      <c r="K190" s="529"/>
      <c r="L190" s="519"/>
      <c r="M190" s="519"/>
      <c r="N190" s="519"/>
      <c r="O190" s="519"/>
      <c r="P190" s="89"/>
      <c r="Q190" s="89"/>
      <c r="R190" s="89"/>
    </row>
    <row r="191" spans="1:18" s="3" customFormat="1" ht="34.5" customHeight="1" x14ac:dyDescent="0.2">
      <c r="A191" s="483" t="s">
        <v>924</v>
      </c>
      <c r="B191" s="271"/>
      <c r="C191" s="252"/>
      <c r="D191" s="252"/>
      <c r="E191" s="252"/>
      <c r="F191" s="260"/>
      <c r="G191" s="260"/>
      <c r="H191" s="274" t="s">
        <v>216</v>
      </c>
      <c r="I191" s="394"/>
      <c r="J191" s="238">
        <v>0</v>
      </c>
      <c r="K191" s="533"/>
      <c r="L191" s="519"/>
      <c r="M191" s="519"/>
      <c r="N191" s="519"/>
      <c r="O191" s="519"/>
      <c r="P191" s="89"/>
      <c r="Q191" s="89"/>
      <c r="R191" s="89"/>
    </row>
    <row r="192" spans="1:18" s="3" customFormat="1" ht="34.5" customHeight="1" x14ac:dyDescent="0.2">
      <c r="A192" s="483" t="s">
        <v>925</v>
      </c>
      <c r="B192" s="271"/>
      <c r="C192" s="252"/>
      <c r="D192" s="252"/>
      <c r="E192" s="252"/>
      <c r="F192" s="260"/>
      <c r="G192" s="252" t="s">
        <v>197</v>
      </c>
      <c r="H192" s="274" t="s">
        <v>215</v>
      </c>
      <c r="I192" s="394"/>
      <c r="J192" s="232">
        <v>0</v>
      </c>
      <c r="K192" s="529"/>
      <c r="L192" s="519"/>
      <c r="M192" s="519"/>
      <c r="N192" s="519"/>
      <c r="O192" s="519"/>
      <c r="P192" s="89"/>
      <c r="Q192" s="89"/>
      <c r="R192" s="89"/>
    </row>
    <row r="193" spans="1:18" s="3" customFormat="1" ht="34.5" customHeight="1" x14ac:dyDescent="0.2">
      <c r="A193" s="483" t="s">
        <v>925</v>
      </c>
      <c r="B193" s="271"/>
      <c r="C193" s="252"/>
      <c r="D193" s="252"/>
      <c r="E193" s="252"/>
      <c r="F193" s="260"/>
      <c r="G193" s="260"/>
      <c r="H193" s="274" t="s">
        <v>216</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226</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78</v>
      </c>
      <c r="K199" s="351"/>
      <c r="L199" s="519"/>
      <c r="M199" s="519"/>
      <c r="N199" s="519"/>
      <c r="O199" s="519"/>
      <c r="P199" s="89"/>
      <c r="Q199" s="89"/>
      <c r="R199" s="89"/>
    </row>
    <row r="200" spans="1:18" x14ac:dyDescent="0.2">
      <c r="A200" s="203"/>
      <c r="B200" s="2"/>
      <c r="C200" s="99"/>
      <c r="D200" s="4"/>
      <c r="F200" s="4"/>
      <c r="G200" s="4"/>
      <c r="H200" s="100"/>
      <c r="I200" s="105" t="s">
        <v>79</v>
      </c>
      <c r="J200" s="106"/>
      <c r="K200" s="352"/>
      <c r="L200" s="519"/>
      <c r="M200" s="519"/>
      <c r="N200" s="519"/>
      <c r="O200" s="519"/>
      <c r="P200" s="89"/>
      <c r="Q200" s="89"/>
      <c r="R200" s="89"/>
    </row>
    <row r="201" spans="1:18" s="3" customFormat="1" ht="34.5" customHeight="1" x14ac:dyDescent="0.2">
      <c r="A201" s="483" t="s">
        <v>926</v>
      </c>
      <c r="B201" s="2"/>
      <c r="C201" s="127" t="s">
        <v>228</v>
      </c>
      <c r="D201" s="128"/>
      <c r="E201" s="544" t="s">
        <v>229</v>
      </c>
      <c r="F201" s="545"/>
      <c r="G201" s="252" t="s">
        <v>230</v>
      </c>
      <c r="H201" s="260"/>
      <c r="I201" s="268" t="s">
        <v>231</v>
      </c>
      <c r="J201" s="281">
        <v>0</v>
      </c>
      <c r="K201" s="509"/>
      <c r="L201" s="519"/>
      <c r="M201" s="519"/>
      <c r="N201" s="519"/>
      <c r="O201" s="519"/>
      <c r="P201" s="89"/>
      <c r="Q201" s="89"/>
      <c r="R201" s="89"/>
    </row>
    <row r="202" spans="1:18" s="3" customFormat="1" ht="34.5" customHeight="1" x14ac:dyDescent="0.2">
      <c r="A202" s="483" t="s">
        <v>927</v>
      </c>
      <c r="B202" s="271"/>
      <c r="C202" s="141"/>
      <c r="D202" s="142"/>
      <c r="E202" s="545"/>
      <c r="F202" s="545"/>
      <c r="G202" s="252" t="s">
        <v>233</v>
      </c>
      <c r="H202" s="260"/>
      <c r="I202" s="179"/>
      <c r="J202" s="281">
        <v>1</v>
      </c>
      <c r="K202" s="509"/>
      <c r="L202" s="519"/>
      <c r="M202" s="519"/>
      <c r="N202" s="519"/>
      <c r="O202" s="519"/>
      <c r="P202" s="89"/>
      <c r="Q202" s="89"/>
      <c r="R202" s="89"/>
    </row>
    <row r="203" spans="1:18" s="3" customFormat="1" ht="34.5" customHeight="1" x14ac:dyDescent="0.2">
      <c r="A203" s="483" t="s">
        <v>928</v>
      </c>
      <c r="B203" s="271"/>
      <c r="C203" s="141"/>
      <c r="D203" s="142"/>
      <c r="E203" s="545"/>
      <c r="F203" s="545"/>
      <c r="G203" s="252" t="s">
        <v>235</v>
      </c>
      <c r="H203" s="260"/>
      <c r="I203" s="179"/>
      <c r="J203" s="281">
        <v>0</v>
      </c>
      <c r="K203" s="509"/>
      <c r="L203" s="519"/>
      <c r="M203" s="519"/>
      <c r="N203" s="519"/>
      <c r="O203" s="519"/>
      <c r="P203" s="89"/>
      <c r="Q203" s="89"/>
      <c r="R203" s="89"/>
    </row>
    <row r="204" spans="1:18" s="3" customFormat="1" ht="34.5" customHeight="1" x14ac:dyDescent="0.2">
      <c r="A204" s="483" t="s">
        <v>929</v>
      </c>
      <c r="B204" s="271"/>
      <c r="C204" s="151"/>
      <c r="D204" s="152"/>
      <c r="E204" s="252" t="s">
        <v>197</v>
      </c>
      <c r="F204" s="260"/>
      <c r="G204" s="260"/>
      <c r="H204" s="260"/>
      <c r="I204" s="186"/>
      <c r="J204" s="281">
        <v>0</v>
      </c>
      <c r="K204" s="509"/>
      <c r="L204" s="119"/>
      <c r="M204" s="546"/>
      <c r="N204" s="519"/>
      <c r="O204" s="519"/>
      <c r="P204" s="89"/>
      <c r="Q204" s="89"/>
      <c r="R204" s="89"/>
    </row>
    <row r="205" spans="1:18" s="3" customFormat="1" ht="34.5" customHeight="1" x14ac:dyDescent="0.2">
      <c r="A205" s="483" t="s">
        <v>930</v>
      </c>
      <c r="B205" s="271"/>
      <c r="C205" s="127" t="s">
        <v>238</v>
      </c>
      <c r="D205" s="282"/>
      <c r="E205" s="252" t="s">
        <v>239</v>
      </c>
      <c r="F205" s="260"/>
      <c r="G205" s="260"/>
      <c r="H205" s="260"/>
      <c r="I205" s="268" t="s">
        <v>240</v>
      </c>
      <c r="J205" s="281">
        <v>0</v>
      </c>
      <c r="K205" s="509"/>
      <c r="L205" s="119"/>
      <c r="M205" s="547"/>
      <c r="N205" s="519"/>
      <c r="O205" s="519"/>
      <c r="P205" s="89"/>
      <c r="Q205" s="89"/>
      <c r="R205" s="89"/>
    </row>
    <row r="206" spans="1:18" s="3" customFormat="1" ht="34.5" customHeight="1" x14ac:dyDescent="0.2">
      <c r="A206" s="483" t="s">
        <v>931</v>
      </c>
      <c r="B206" s="271"/>
      <c r="C206" s="283"/>
      <c r="D206" s="284"/>
      <c r="E206" s="252" t="s">
        <v>242</v>
      </c>
      <c r="F206" s="260"/>
      <c r="G206" s="260"/>
      <c r="H206" s="260"/>
      <c r="I206" s="179"/>
      <c r="J206" s="281">
        <v>0</v>
      </c>
      <c r="K206" s="509"/>
      <c r="L206" s="519"/>
      <c r="M206" s="519"/>
      <c r="N206" s="519"/>
      <c r="O206" s="519"/>
      <c r="P206" s="89"/>
      <c r="Q206" s="89"/>
      <c r="R206" s="89"/>
    </row>
    <row r="207" spans="1:18" s="3" customFormat="1" ht="34.5" customHeight="1" x14ac:dyDescent="0.2">
      <c r="A207" s="483" t="s">
        <v>932</v>
      </c>
      <c r="B207" s="271"/>
      <c r="C207" s="285"/>
      <c r="D207" s="286"/>
      <c r="E207" s="252" t="s">
        <v>244</v>
      </c>
      <c r="F207" s="260"/>
      <c r="G207" s="260"/>
      <c r="H207" s="260"/>
      <c r="I207" s="186"/>
      <c r="J207" s="281">
        <v>0</v>
      </c>
      <c r="K207" s="509"/>
      <c r="L207" s="519"/>
      <c r="M207" s="519"/>
      <c r="N207" s="519"/>
      <c r="O207" s="519"/>
      <c r="P207" s="89"/>
      <c r="Q207" s="89"/>
      <c r="R207" s="89"/>
    </row>
    <row r="208" spans="1:18" s="3" customFormat="1" ht="44.85" customHeight="1" x14ac:dyDescent="0.2">
      <c r="A208" s="483" t="s">
        <v>933</v>
      </c>
      <c r="B208" s="271"/>
      <c r="C208" s="127" t="s">
        <v>197</v>
      </c>
      <c r="D208" s="282"/>
      <c r="E208" s="252" t="s">
        <v>246</v>
      </c>
      <c r="F208" s="260"/>
      <c r="G208" s="260"/>
      <c r="H208" s="260"/>
      <c r="I208" s="204" t="s">
        <v>247</v>
      </c>
      <c r="J208" s="281">
        <v>0</v>
      </c>
      <c r="K208" s="509"/>
      <c r="L208" s="119"/>
      <c r="M208" s="546"/>
      <c r="N208" s="519"/>
      <c r="O208" s="519"/>
      <c r="P208" s="89"/>
      <c r="Q208" s="89"/>
      <c r="R208" s="89"/>
    </row>
    <row r="209" spans="1:18" s="3" customFormat="1" ht="44.85" customHeight="1" x14ac:dyDescent="0.2">
      <c r="A209" s="483" t="s">
        <v>934</v>
      </c>
      <c r="B209" s="271"/>
      <c r="C209" s="283"/>
      <c r="D209" s="284"/>
      <c r="E209" s="252" t="s">
        <v>249</v>
      </c>
      <c r="F209" s="260"/>
      <c r="G209" s="260"/>
      <c r="H209" s="260"/>
      <c r="I209" s="287" t="s">
        <v>250</v>
      </c>
      <c r="J209" s="281">
        <v>0</v>
      </c>
      <c r="K209" s="509"/>
      <c r="L209" s="519"/>
      <c r="M209" s="519"/>
      <c r="N209" s="519"/>
      <c r="O209" s="519"/>
      <c r="P209" s="89"/>
      <c r="Q209" s="89"/>
      <c r="R209" s="89"/>
    </row>
    <row r="210" spans="1:18" s="3" customFormat="1" ht="44.85" customHeight="1" x14ac:dyDescent="0.2">
      <c r="A210" s="483"/>
      <c r="B210" s="271"/>
      <c r="C210" s="283"/>
      <c r="D210" s="284"/>
      <c r="E210" s="229" t="s">
        <v>251</v>
      </c>
      <c r="F210" s="245"/>
      <c r="G210" s="245"/>
      <c r="H210" s="245"/>
      <c r="I210" s="288" t="s">
        <v>252</v>
      </c>
      <c r="J210" s="281">
        <v>0</v>
      </c>
      <c r="K210" s="548"/>
      <c r="L210" s="519"/>
      <c r="M210" s="519"/>
      <c r="N210" s="519"/>
      <c r="O210" s="519"/>
      <c r="P210" s="89"/>
      <c r="Q210" s="89"/>
      <c r="R210" s="89"/>
    </row>
    <row r="211" spans="1:18" s="3" customFormat="1" ht="44.85" customHeight="1" x14ac:dyDescent="0.2">
      <c r="A211" s="483" t="s">
        <v>935</v>
      </c>
      <c r="B211" s="271"/>
      <c r="C211" s="283"/>
      <c r="D211" s="284"/>
      <c r="E211" s="252" t="s">
        <v>254</v>
      </c>
      <c r="F211" s="260"/>
      <c r="G211" s="260"/>
      <c r="H211" s="260"/>
      <c r="I211" s="289" t="s">
        <v>255</v>
      </c>
      <c r="J211" s="281">
        <v>0</v>
      </c>
      <c r="K211" s="509"/>
      <c r="L211" s="519"/>
      <c r="M211" s="519"/>
      <c r="N211" s="519"/>
      <c r="O211" s="519"/>
      <c r="P211" s="89"/>
      <c r="Q211" s="89"/>
      <c r="R211" s="89"/>
    </row>
    <row r="212" spans="1:18" s="3" customFormat="1" ht="44.85" customHeight="1" x14ac:dyDescent="0.2">
      <c r="A212" s="483" t="s">
        <v>936</v>
      </c>
      <c r="B212" s="271"/>
      <c r="C212" s="283"/>
      <c r="D212" s="284"/>
      <c r="E212" s="252" t="s">
        <v>257</v>
      </c>
      <c r="F212" s="260"/>
      <c r="G212" s="260"/>
      <c r="H212" s="260"/>
      <c r="I212" s="204" t="s">
        <v>258</v>
      </c>
      <c r="J212" s="281">
        <v>0</v>
      </c>
      <c r="K212" s="509"/>
      <c r="L212" s="519"/>
      <c r="M212" s="519"/>
      <c r="N212" s="519"/>
      <c r="O212" s="519"/>
      <c r="P212" s="89"/>
      <c r="Q212" s="89"/>
      <c r="R212" s="89"/>
    </row>
    <row r="213" spans="1:18" s="3" customFormat="1" ht="44.85" customHeight="1" x14ac:dyDescent="0.2">
      <c r="A213" s="483" t="s">
        <v>937</v>
      </c>
      <c r="B213" s="271"/>
      <c r="C213" s="283"/>
      <c r="D213" s="284"/>
      <c r="E213" s="252" t="s">
        <v>260</v>
      </c>
      <c r="F213" s="260"/>
      <c r="G213" s="260"/>
      <c r="H213" s="260"/>
      <c r="I213" s="204" t="s">
        <v>261</v>
      </c>
      <c r="J213" s="281">
        <v>0</v>
      </c>
      <c r="K213" s="509"/>
      <c r="L213" s="519"/>
      <c r="M213" s="519"/>
      <c r="N213" s="519"/>
      <c r="O213" s="519"/>
      <c r="P213" s="89"/>
      <c r="Q213" s="89"/>
      <c r="R213" s="89"/>
    </row>
    <row r="214" spans="1:18" s="3" customFormat="1" ht="44.85" customHeight="1" x14ac:dyDescent="0.2">
      <c r="A214" s="483" t="s">
        <v>938</v>
      </c>
      <c r="B214" s="271"/>
      <c r="C214" s="283"/>
      <c r="D214" s="284"/>
      <c r="E214" s="252" t="s">
        <v>263</v>
      </c>
      <c r="F214" s="260"/>
      <c r="G214" s="260"/>
      <c r="H214" s="260"/>
      <c r="I214" s="204" t="s">
        <v>264</v>
      </c>
      <c r="J214" s="281">
        <v>0</v>
      </c>
      <c r="K214" s="509"/>
      <c r="L214" s="519"/>
      <c r="M214" s="519"/>
      <c r="N214" s="519"/>
      <c r="O214" s="519"/>
      <c r="P214" s="89"/>
      <c r="Q214" s="89"/>
      <c r="R214" s="89"/>
    </row>
    <row r="215" spans="1:18" s="3" customFormat="1" ht="44.85" customHeight="1" x14ac:dyDescent="0.2">
      <c r="A215" s="483" t="s">
        <v>939</v>
      </c>
      <c r="B215" s="271"/>
      <c r="C215" s="283"/>
      <c r="D215" s="284"/>
      <c r="E215" s="252" t="s">
        <v>266</v>
      </c>
      <c r="F215" s="260"/>
      <c r="G215" s="260"/>
      <c r="H215" s="260"/>
      <c r="I215" s="204" t="s">
        <v>267</v>
      </c>
      <c r="J215" s="281">
        <v>0</v>
      </c>
      <c r="K215" s="509"/>
      <c r="L215" s="519"/>
      <c r="M215" s="519"/>
      <c r="N215" s="519"/>
      <c r="O215" s="519"/>
      <c r="P215" s="89"/>
      <c r="Q215" s="89"/>
      <c r="R215" s="89"/>
    </row>
    <row r="216" spans="1:18" s="3" customFormat="1" ht="44.85" customHeight="1" x14ac:dyDescent="0.2">
      <c r="A216" s="483" t="s">
        <v>940</v>
      </c>
      <c r="B216" s="271"/>
      <c r="C216" s="283"/>
      <c r="D216" s="284"/>
      <c r="E216" s="229" t="s">
        <v>269</v>
      </c>
      <c r="F216" s="245"/>
      <c r="G216" s="245"/>
      <c r="H216" s="245"/>
      <c r="I216" s="223" t="s">
        <v>941</v>
      </c>
      <c r="J216" s="281">
        <v>0</v>
      </c>
      <c r="K216" s="509"/>
      <c r="L216" s="519"/>
      <c r="M216" s="519"/>
      <c r="N216" s="519"/>
      <c r="O216" s="519"/>
      <c r="P216" s="89"/>
      <c r="Q216" s="89"/>
      <c r="R216" s="89"/>
    </row>
    <row r="217" spans="1:18" s="3" customFormat="1" ht="44.85" customHeight="1" x14ac:dyDescent="0.2">
      <c r="A217" s="483" t="s">
        <v>942</v>
      </c>
      <c r="B217" s="271"/>
      <c r="C217" s="283"/>
      <c r="D217" s="284"/>
      <c r="E217" s="229" t="s">
        <v>272</v>
      </c>
      <c r="F217" s="245"/>
      <c r="G217" s="245"/>
      <c r="H217" s="245"/>
      <c r="I217" s="223" t="s">
        <v>273</v>
      </c>
      <c r="J217" s="281">
        <v>0</v>
      </c>
      <c r="K217" s="509"/>
      <c r="L217" s="519"/>
      <c r="M217" s="519"/>
      <c r="N217" s="519"/>
      <c r="O217" s="519"/>
      <c r="P217" s="89"/>
      <c r="Q217" s="89"/>
      <c r="R217" s="89"/>
    </row>
    <row r="218" spans="1:18" s="3" customFormat="1" ht="44.85" customHeight="1" x14ac:dyDescent="0.2">
      <c r="A218" s="483" t="s">
        <v>943</v>
      </c>
      <c r="B218" s="271"/>
      <c r="C218" s="285"/>
      <c r="D218" s="286"/>
      <c r="E218" s="229" t="s">
        <v>275</v>
      </c>
      <c r="F218" s="245"/>
      <c r="G218" s="245"/>
      <c r="H218" s="245"/>
      <c r="I218" s="223" t="s">
        <v>276</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944</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78</v>
      </c>
      <c r="K224" s="351"/>
      <c r="L224" s="227"/>
      <c r="M224" s="227"/>
      <c r="N224" s="549"/>
      <c r="O224" s="549"/>
      <c r="P224" s="89"/>
      <c r="Q224" s="89"/>
      <c r="R224" s="89"/>
    </row>
    <row r="225" spans="1:51" s="550" customFormat="1" x14ac:dyDescent="0.2">
      <c r="A225" s="203"/>
      <c r="B225" s="2"/>
      <c r="C225" s="4"/>
      <c r="D225" s="4"/>
      <c r="E225" s="4"/>
      <c r="F225" s="4"/>
      <c r="G225" s="4"/>
      <c r="H225" s="100"/>
      <c r="I225" s="105" t="s">
        <v>79</v>
      </c>
      <c r="J225" s="106"/>
      <c r="K225" s="352"/>
      <c r="L225" s="227"/>
      <c r="M225" s="227"/>
      <c r="N225" s="549"/>
      <c r="O225" s="549"/>
      <c r="P225" s="89"/>
      <c r="Q225" s="89"/>
      <c r="R225" s="89"/>
    </row>
    <row r="226" spans="1:51" s="550" customFormat="1" ht="34.5" customHeight="1" x14ac:dyDescent="0.2">
      <c r="A226" s="483" t="s">
        <v>945</v>
      </c>
      <c r="B226" s="78"/>
      <c r="C226" s="252" t="s">
        <v>946</v>
      </c>
      <c r="D226" s="252"/>
      <c r="E226" s="252"/>
      <c r="F226" s="252"/>
      <c r="G226" s="252"/>
      <c r="H226" s="252"/>
      <c r="I226" s="172" t="s">
        <v>947</v>
      </c>
      <c r="J226" s="551" t="s">
        <v>19</v>
      </c>
      <c r="K226" s="509"/>
      <c r="L226" s="227"/>
      <c r="M226" s="227"/>
      <c r="N226" s="549"/>
      <c r="O226" s="549"/>
      <c r="P226" s="89"/>
      <c r="Q226" s="89"/>
      <c r="R226" s="89"/>
    </row>
    <row r="227" spans="1:51" s="550" customFormat="1" ht="34.5" customHeight="1" x14ac:dyDescent="0.2">
      <c r="A227" s="483" t="s">
        <v>945</v>
      </c>
      <c r="B227" s="78"/>
      <c r="C227" s="252" t="s">
        <v>948</v>
      </c>
      <c r="D227" s="260"/>
      <c r="E227" s="260"/>
      <c r="F227" s="260"/>
      <c r="G227" s="260"/>
      <c r="H227" s="260"/>
      <c r="I227" s="179"/>
      <c r="J227" s="551"/>
      <c r="K227" s="509"/>
      <c r="L227" s="227"/>
      <c r="M227" s="227"/>
      <c r="N227" s="549"/>
      <c r="O227" s="549"/>
      <c r="P227" s="89"/>
      <c r="Q227" s="89"/>
      <c r="R227" s="89"/>
    </row>
    <row r="228" spans="1:51" s="550" customFormat="1" ht="34.5" customHeight="1" x14ac:dyDescent="0.2">
      <c r="A228" s="483" t="s">
        <v>945</v>
      </c>
      <c r="B228" s="78"/>
      <c r="C228" s="252" t="s">
        <v>949</v>
      </c>
      <c r="D228" s="260"/>
      <c r="E228" s="260"/>
      <c r="F228" s="260"/>
      <c r="G228" s="260"/>
      <c r="H228" s="260"/>
      <c r="I228" s="179"/>
      <c r="J228" s="551"/>
      <c r="K228" s="509"/>
      <c r="L228" s="227"/>
      <c r="M228" s="227"/>
      <c r="N228" s="549"/>
      <c r="O228" s="549"/>
      <c r="P228" s="89"/>
      <c r="Q228" s="89"/>
      <c r="R228" s="89"/>
    </row>
    <row r="229" spans="1:51" s="550" customFormat="1" ht="34.5" customHeight="1" x14ac:dyDescent="0.2">
      <c r="A229" s="483" t="s">
        <v>945</v>
      </c>
      <c r="B229" s="78"/>
      <c r="C229" s="252" t="s">
        <v>950</v>
      </c>
      <c r="D229" s="260"/>
      <c r="E229" s="260"/>
      <c r="F229" s="260"/>
      <c r="G229" s="260"/>
      <c r="H229" s="260"/>
      <c r="I229" s="179"/>
      <c r="J229" s="551" t="s">
        <v>19</v>
      </c>
      <c r="K229" s="509"/>
      <c r="L229" s="227"/>
      <c r="M229" s="227"/>
      <c r="N229" s="549"/>
      <c r="O229" s="549"/>
      <c r="P229" s="89"/>
      <c r="Q229" s="89"/>
      <c r="R229" s="89"/>
    </row>
    <row r="230" spans="1:51" s="550" customFormat="1" ht="34.5" customHeight="1" x14ac:dyDescent="0.2">
      <c r="A230" s="483" t="s">
        <v>945</v>
      </c>
      <c r="B230" s="78"/>
      <c r="C230" s="252" t="s">
        <v>951</v>
      </c>
      <c r="D230" s="260"/>
      <c r="E230" s="260"/>
      <c r="F230" s="260"/>
      <c r="G230" s="260"/>
      <c r="H230" s="260"/>
      <c r="I230" s="179"/>
      <c r="J230" s="551"/>
      <c r="K230" s="509"/>
      <c r="L230" s="227"/>
      <c r="M230" s="227"/>
      <c r="N230" s="549"/>
      <c r="O230" s="549"/>
      <c r="P230" s="89"/>
      <c r="Q230" s="89"/>
      <c r="R230" s="89"/>
    </row>
    <row r="231" spans="1:51" s="550" customFormat="1" ht="34.5" customHeight="1" x14ac:dyDescent="0.2">
      <c r="A231" s="483" t="s">
        <v>945</v>
      </c>
      <c r="B231" s="78"/>
      <c r="C231" s="252" t="s">
        <v>952</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945</v>
      </c>
      <c r="B232" s="78"/>
      <c r="C232" s="252" t="s">
        <v>22</v>
      </c>
      <c r="D232" s="261"/>
      <c r="E232" s="261"/>
      <c r="F232" s="261"/>
      <c r="G232" s="261"/>
      <c r="H232" s="261"/>
      <c r="I232" s="186"/>
      <c r="J232" s="551"/>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277</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78</v>
      </c>
      <c r="K239" s="351"/>
      <c r="L239" s="251"/>
    </row>
    <row r="240" spans="1:51" s="550" customFormat="1" x14ac:dyDescent="0.2">
      <c r="A240" s="203"/>
      <c r="B240" s="2"/>
      <c r="C240" s="4"/>
      <c r="D240" s="4"/>
      <c r="E240" s="4"/>
      <c r="F240" s="4"/>
      <c r="G240" s="4"/>
      <c r="H240" s="100"/>
      <c r="I240" s="105" t="s">
        <v>79</v>
      </c>
      <c r="J240" s="299"/>
      <c r="K240" s="352"/>
      <c r="L240" s="251"/>
    </row>
    <row r="241" spans="1:72" s="550" customFormat="1" ht="17.25" customHeight="1" x14ac:dyDescent="0.2">
      <c r="A241" s="203"/>
      <c r="B241" s="200"/>
      <c r="C241" s="154" t="s">
        <v>953</v>
      </c>
      <c r="D241" s="155"/>
      <c r="E241" s="155"/>
      <c r="F241" s="155"/>
      <c r="G241" s="155"/>
      <c r="H241" s="156"/>
      <c r="I241" s="193" t="s">
        <v>954</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955</v>
      </c>
      <c r="B243" s="480"/>
      <c r="C243" s="307"/>
      <c r="D243" s="555"/>
      <c r="E243" s="555"/>
      <c r="F243" s="555"/>
      <c r="G243" s="555"/>
      <c r="H243" s="309"/>
      <c r="I243" s="193"/>
      <c r="J243" s="558" t="s">
        <v>39</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280</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281</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282</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78</v>
      </c>
      <c r="K263" s="351"/>
      <c r="L263" s="519"/>
      <c r="M263" s="519"/>
      <c r="N263" s="519"/>
      <c r="O263" s="519"/>
      <c r="P263" s="89"/>
      <c r="Q263" s="89"/>
      <c r="R263" s="89"/>
    </row>
    <row r="264" spans="1:72" x14ac:dyDescent="0.2">
      <c r="A264" s="203"/>
      <c r="B264" s="2"/>
      <c r="C264" s="4"/>
      <c r="D264" s="4"/>
      <c r="F264" s="4"/>
      <c r="G264" s="4"/>
      <c r="H264" s="100"/>
      <c r="I264" s="105" t="s">
        <v>79</v>
      </c>
      <c r="J264" s="106"/>
      <c r="K264" s="352"/>
      <c r="L264" s="519"/>
      <c r="M264" s="191"/>
      <c r="N264" s="519"/>
      <c r="O264" s="519"/>
      <c r="P264" s="89"/>
      <c r="Q264" s="89"/>
      <c r="R264" s="89"/>
    </row>
    <row r="265" spans="1:72" s="3" customFormat="1" ht="34.5" customHeight="1" x14ac:dyDescent="0.2">
      <c r="A265" s="483" t="s">
        <v>956</v>
      </c>
      <c r="B265" s="140"/>
      <c r="C265" s="331" t="s">
        <v>284</v>
      </c>
      <c r="D265" s="513" t="s">
        <v>957</v>
      </c>
      <c r="E265" s="514"/>
      <c r="F265" s="514"/>
      <c r="G265" s="514"/>
      <c r="H265" s="514"/>
      <c r="I265" s="193" t="s">
        <v>286</v>
      </c>
      <c r="J265" s="232">
        <v>220</v>
      </c>
      <c r="K265" s="539" t="s">
        <v>97</v>
      </c>
      <c r="L265" s="565"/>
      <c r="M265" s="59"/>
      <c r="N265" s="519"/>
      <c r="O265" s="519"/>
      <c r="P265" s="89"/>
      <c r="Q265" s="89"/>
      <c r="R265" s="89"/>
    </row>
    <row r="266" spans="1:72" s="3" customFormat="1" ht="34.5" customHeight="1" x14ac:dyDescent="0.2">
      <c r="A266" s="483" t="s">
        <v>958</v>
      </c>
      <c r="B266" s="140"/>
      <c r="C266" s="336"/>
      <c r="D266" s="566"/>
      <c r="E266" s="229" t="s">
        <v>959</v>
      </c>
      <c r="F266" s="229"/>
      <c r="G266" s="229"/>
      <c r="H266" s="229"/>
      <c r="I266" s="193"/>
      <c r="J266" s="232">
        <v>0</v>
      </c>
      <c r="K266" s="539" t="s">
        <v>97</v>
      </c>
      <c r="L266" s="565"/>
      <c r="M266" s="59"/>
      <c r="N266" s="519"/>
      <c r="O266" s="519"/>
      <c r="P266" s="89"/>
      <c r="Q266" s="89"/>
      <c r="R266" s="89"/>
    </row>
    <row r="267" spans="1:72" s="3" customFormat="1" ht="34.5" customHeight="1" x14ac:dyDescent="0.2">
      <c r="A267" s="483" t="s">
        <v>960</v>
      </c>
      <c r="B267" s="140"/>
      <c r="C267" s="336"/>
      <c r="D267" s="567"/>
      <c r="E267" s="513" t="s">
        <v>961</v>
      </c>
      <c r="F267" s="514"/>
      <c r="G267" s="514"/>
      <c r="H267" s="514"/>
      <c r="I267" s="193"/>
      <c r="J267" s="568">
        <v>0</v>
      </c>
      <c r="K267" s="539" t="s">
        <v>97</v>
      </c>
      <c r="L267" s="565"/>
      <c r="M267" s="59"/>
      <c r="N267" s="519"/>
      <c r="O267" s="519"/>
      <c r="P267" s="89"/>
      <c r="Q267" s="89"/>
      <c r="R267" s="89"/>
    </row>
    <row r="268" spans="1:72" s="3" customFormat="1" ht="34.5" customHeight="1" x14ac:dyDescent="0.2">
      <c r="A268" s="483" t="s">
        <v>962</v>
      </c>
      <c r="B268" s="2"/>
      <c r="C268" s="336"/>
      <c r="D268" s="229" t="s">
        <v>963</v>
      </c>
      <c r="E268" s="245"/>
      <c r="F268" s="245"/>
      <c r="G268" s="245"/>
      <c r="H268" s="245"/>
      <c r="I268" s="193"/>
      <c r="J268" s="232">
        <v>6321</v>
      </c>
      <c r="K268" s="539" t="s">
        <v>97</v>
      </c>
      <c r="L268" s="565"/>
      <c r="M268" s="59"/>
      <c r="N268" s="519"/>
      <c r="O268" s="519"/>
      <c r="P268" s="89"/>
      <c r="Q268" s="89"/>
      <c r="R268" s="89"/>
    </row>
    <row r="269" spans="1:72" s="3" customFormat="1" ht="34.5" customHeight="1" x14ac:dyDescent="0.2">
      <c r="A269" s="483" t="s">
        <v>964</v>
      </c>
      <c r="B269" s="2"/>
      <c r="C269" s="336"/>
      <c r="D269" s="229" t="s">
        <v>335</v>
      </c>
      <c r="E269" s="245"/>
      <c r="F269" s="245"/>
      <c r="G269" s="245"/>
      <c r="H269" s="245"/>
      <c r="I269" s="193"/>
      <c r="J269" s="232">
        <v>227</v>
      </c>
      <c r="K269" s="539" t="s">
        <v>97</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965</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78</v>
      </c>
      <c r="K275" s="351"/>
      <c r="L275" s="506"/>
      <c r="M275" s="506"/>
      <c r="N275" s="506"/>
      <c r="O275" s="506"/>
      <c r="P275" s="89"/>
      <c r="Q275" s="89"/>
      <c r="R275" s="89"/>
    </row>
    <row r="276" spans="1:18" x14ac:dyDescent="0.2">
      <c r="A276" s="203"/>
      <c r="B276" s="2"/>
      <c r="C276" s="99"/>
      <c r="D276" s="4"/>
      <c r="F276" s="4"/>
      <c r="G276" s="4"/>
      <c r="H276" s="100"/>
      <c r="I276" s="105" t="s">
        <v>79</v>
      </c>
      <c r="J276" s="106"/>
      <c r="K276" s="352"/>
      <c r="L276" s="506"/>
      <c r="M276" s="506"/>
      <c r="N276" s="506"/>
      <c r="O276" s="506"/>
      <c r="P276" s="89"/>
      <c r="Q276" s="89"/>
      <c r="R276" s="89"/>
    </row>
    <row r="277" spans="1:18" s="3" customFormat="1" ht="34.5" customHeight="1" x14ac:dyDescent="0.2">
      <c r="A277" s="483" t="s">
        <v>966</v>
      </c>
      <c r="B277" s="2"/>
      <c r="C277" s="331" t="s">
        <v>284</v>
      </c>
      <c r="D277" s="252" t="s">
        <v>957</v>
      </c>
      <c r="E277" s="252"/>
      <c r="F277" s="252"/>
      <c r="G277" s="252"/>
      <c r="H277" s="252"/>
      <c r="I277" s="172" t="s">
        <v>299</v>
      </c>
      <c r="J277" s="232">
        <v>0</v>
      </c>
      <c r="K277" s="539" t="s">
        <v>97</v>
      </c>
      <c r="L277" s="525"/>
      <c r="M277" s="59"/>
      <c r="N277" s="506"/>
      <c r="O277" s="506"/>
      <c r="P277" s="89"/>
      <c r="Q277" s="89"/>
      <c r="R277" s="89"/>
    </row>
    <row r="278" spans="1:18" s="3" customFormat="1" ht="34.5" customHeight="1" x14ac:dyDescent="0.2">
      <c r="A278" s="483" t="s">
        <v>967</v>
      </c>
      <c r="B278" s="2"/>
      <c r="C278" s="331"/>
      <c r="D278" s="346" t="s">
        <v>968</v>
      </c>
      <c r="E278" s="272" t="s">
        <v>304</v>
      </c>
      <c r="F278" s="569"/>
      <c r="G278" s="569"/>
      <c r="H278" s="569"/>
      <c r="I278" s="347"/>
      <c r="J278" s="232">
        <v>0</v>
      </c>
      <c r="K278" s="539" t="s">
        <v>97</v>
      </c>
      <c r="L278" s="525"/>
      <c r="M278" s="59"/>
      <c r="N278" s="506"/>
      <c r="O278" s="506"/>
      <c r="P278" s="89"/>
      <c r="Q278" s="89"/>
      <c r="R278" s="89"/>
    </row>
    <row r="279" spans="1:18" s="3" customFormat="1" ht="34.5" customHeight="1" x14ac:dyDescent="0.2">
      <c r="A279" s="483" t="s">
        <v>969</v>
      </c>
      <c r="B279" s="2"/>
      <c r="C279" s="331"/>
      <c r="D279" s="331"/>
      <c r="E279" s="252" t="s">
        <v>306</v>
      </c>
      <c r="F279" s="261"/>
      <c r="G279" s="261"/>
      <c r="H279" s="261"/>
      <c r="I279" s="347"/>
      <c r="J279" s="232">
        <v>0</v>
      </c>
      <c r="K279" s="539" t="s">
        <v>97</v>
      </c>
      <c r="L279" s="525"/>
      <c r="M279" s="59"/>
      <c r="N279" s="506"/>
      <c r="O279" s="506"/>
      <c r="P279" s="89"/>
      <c r="Q279" s="89"/>
      <c r="R279" s="89"/>
    </row>
    <row r="280" spans="1:18" s="3" customFormat="1" ht="34.5" customHeight="1" x14ac:dyDescent="0.2">
      <c r="A280" s="483" t="s">
        <v>970</v>
      </c>
      <c r="B280" s="2"/>
      <c r="C280" s="331"/>
      <c r="D280" s="331"/>
      <c r="E280" s="109" t="s">
        <v>308</v>
      </c>
      <c r="F280" s="110"/>
      <c r="G280" s="110"/>
      <c r="H280" s="111"/>
      <c r="I280" s="347"/>
      <c r="J280" s="232">
        <v>0</v>
      </c>
      <c r="K280" s="539" t="s">
        <v>97</v>
      </c>
      <c r="L280" s="525"/>
      <c r="M280" s="59"/>
      <c r="N280" s="506"/>
      <c r="O280" s="506"/>
      <c r="P280" s="89"/>
      <c r="Q280" s="89"/>
      <c r="R280" s="89"/>
    </row>
    <row r="281" spans="1:18" s="3" customFormat="1" ht="34.5" customHeight="1" x14ac:dyDescent="0.2">
      <c r="A281" s="483" t="s">
        <v>971</v>
      </c>
      <c r="B281" s="2"/>
      <c r="C281" s="331"/>
      <c r="D281" s="331"/>
      <c r="E281" s="252" t="s">
        <v>310</v>
      </c>
      <c r="F281" s="570"/>
      <c r="G281" s="570"/>
      <c r="H281" s="570"/>
      <c r="I281" s="347"/>
      <c r="J281" s="232">
        <v>0</v>
      </c>
      <c r="K281" s="539" t="s">
        <v>97</v>
      </c>
      <c r="L281" s="525"/>
      <c r="M281" s="59"/>
      <c r="N281" s="506"/>
      <c r="O281" s="506"/>
      <c r="P281" s="89"/>
      <c r="Q281" s="89"/>
      <c r="R281" s="89"/>
    </row>
    <row r="282" spans="1:18" s="3" customFormat="1" ht="34.5" customHeight="1" x14ac:dyDescent="0.2">
      <c r="A282" s="483" t="s">
        <v>972</v>
      </c>
      <c r="B282" s="2"/>
      <c r="C282" s="331"/>
      <c r="D282" s="331"/>
      <c r="E282" s="252" t="s">
        <v>312</v>
      </c>
      <c r="F282" s="261"/>
      <c r="G282" s="261"/>
      <c r="H282" s="261"/>
      <c r="I282" s="347"/>
      <c r="J282" s="232">
        <v>0</v>
      </c>
      <c r="K282" s="539" t="s">
        <v>97</v>
      </c>
      <c r="L282" s="525"/>
      <c r="M282" s="59"/>
      <c r="N282" s="506"/>
      <c r="O282" s="506"/>
      <c r="P282" s="89"/>
      <c r="Q282" s="89"/>
      <c r="R282" s="89"/>
    </row>
    <row r="283" spans="1:18" s="3" customFormat="1" ht="34.5" customHeight="1" x14ac:dyDescent="0.2">
      <c r="A283" s="483" t="s">
        <v>973</v>
      </c>
      <c r="B283" s="2"/>
      <c r="C283" s="331"/>
      <c r="D283" s="348"/>
      <c r="E283" s="407" t="s">
        <v>197</v>
      </c>
      <c r="F283" s="571"/>
      <c r="G283" s="571"/>
      <c r="H283" s="571"/>
      <c r="I283" s="347"/>
      <c r="J283" s="232">
        <v>0</v>
      </c>
      <c r="K283" s="539" t="s">
        <v>97</v>
      </c>
      <c r="L283" s="525"/>
      <c r="M283" s="59"/>
      <c r="N283" s="506"/>
      <c r="O283" s="506"/>
      <c r="P283" s="89"/>
      <c r="Q283" s="89"/>
      <c r="R283" s="89"/>
    </row>
    <row r="284" spans="1:18" s="3" customFormat="1" ht="34.5" customHeight="1" x14ac:dyDescent="0.2">
      <c r="A284" s="483" t="s">
        <v>974</v>
      </c>
      <c r="B284" s="2"/>
      <c r="C284" s="331"/>
      <c r="D284" s="252" t="s">
        <v>335</v>
      </c>
      <c r="E284" s="261"/>
      <c r="F284" s="261"/>
      <c r="G284" s="261"/>
      <c r="H284" s="261"/>
      <c r="I284" s="347"/>
      <c r="J284" s="232">
        <v>0</v>
      </c>
      <c r="K284" s="539" t="s">
        <v>97</v>
      </c>
      <c r="L284" s="525"/>
      <c r="M284" s="59"/>
      <c r="N284" s="506"/>
      <c r="O284" s="506"/>
      <c r="P284" s="89"/>
      <c r="Q284" s="89"/>
      <c r="R284" s="89"/>
    </row>
    <row r="285" spans="1:18" s="3" customFormat="1" ht="34.5" customHeight="1" x14ac:dyDescent="0.2">
      <c r="A285" s="483" t="s">
        <v>975</v>
      </c>
      <c r="B285" s="2"/>
      <c r="C285" s="331"/>
      <c r="D285" s="346" t="s">
        <v>976</v>
      </c>
      <c r="E285" s="272" t="s">
        <v>319</v>
      </c>
      <c r="F285" s="569"/>
      <c r="G285" s="569"/>
      <c r="H285" s="569"/>
      <c r="I285" s="347"/>
      <c r="J285" s="232">
        <v>0</v>
      </c>
      <c r="K285" s="539" t="s">
        <v>97</v>
      </c>
      <c r="L285" s="525"/>
      <c r="M285" s="59"/>
      <c r="N285" s="506"/>
      <c r="O285" s="506"/>
      <c r="P285" s="89"/>
      <c r="Q285" s="89"/>
      <c r="R285" s="89"/>
    </row>
    <row r="286" spans="1:18" s="3" customFormat="1" ht="34.5" customHeight="1" x14ac:dyDescent="0.2">
      <c r="A286" s="483" t="s">
        <v>977</v>
      </c>
      <c r="B286" s="2"/>
      <c r="C286" s="331"/>
      <c r="D286" s="331"/>
      <c r="E286" s="252" t="s">
        <v>321</v>
      </c>
      <c r="F286" s="261"/>
      <c r="G286" s="261"/>
      <c r="H286" s="261"/>
      <c r="I286" s="347"/>
      <c r="J286" s="232">
        <v>0</v>
      </c>
      <c r="K286" s="539" t="s">
        <v>97</v>
      </c>
      <c r="L286" s="525"/>
      <c r="M286" s="59"/>
      <c r="N286" s="506"/>
      <c r="O286" s="506"/>
      <c r="P286" s="89"/>
      <c r="Q286" s="89"/>
      <c r="R286" s="89"/>
    </row>
    <row r="287" spans="1:18" s="3" customFormat="1" ht="34.5" customHeight="1" x14ac:dyDescent="0.2">
      <c r="A287" s="483" t="s">
        <v>978</v>
      </c>
      <c r="B287" s="2"/>
      <c r="C287" s="331"/>
      <c r="D287" s="331"/>
      <c r="E287" s="252" t="s">
        <v>323</v>
      </c>
      <c r="F287" s="261"/>
      <c r="G287" s="261"/>
      <c r="H287" s="261"/>
      <c r="I287" s="347"/>
      <c r="J287" s="232">
        <v>0</v>
      </c>
      <c r="K287" s="539" t="s">
        <v>97</v>
      </c>
      <c r="L287" s="525"/>
      <c r="M287" s="59"/>
      <c r="N287" s="506"/>
      <c r="O287" s="506"/>
      <c r="P287" s="89"/>
      <c r="Q287" s="89"/>
      <c r="R287" s="89"/>
    </row>
    <row r="288" spans="1:18" s="3" customFormat="1" ht="34.5" customHeight="1" x14ac:dyDescent="0.2">
      <c r="A288" s="483" t="s">
        <v>979</v>
      </c>
      <c r="B288" s="2"/>
      <c r="C288" s="331"/>
      <c r="D288" s="331"/>
      <c r="E288" s="252" t="s">
        <v>325</v>
      </c>
      <c r="F288" s="261"/>
      <c r="G288" s="261"/>
      <c r="H288" s="261"/>
      <c r="I288" s="347"/>
      <c r="J288" s="232">
        <v>0</v>
      </c>
      <c r="K288" s="539" t="s">
        <v>97</v>
      </c>
      <c r="L288" s="525"/>
      <c r="M288" s="59"/>
      <c r="N288" s="506"/>
      <c r="O288" s="506"/>
      <c r="P288" s="89"/>
      <c r="Q288" s="89"/>
      <c r="R288" s="89"/>
    </row>
    <row r="289" spans="1:18" s="3" customFormat="1" ht="34.5" customHeight="1" x14ac:dyDescent="0.2">
      <c r="A289" s="483" t="s">
        <v>980</v>
      </c>
      <c r="B289" s="2"/>
      <c r="C289" s="331"/>
      <c r="D289" s="331"/>
      <c r="E289" s="252" t="s">
        <v>327</v>
      </c>
      <c r="F289" s="570"/>
      <c r="G289" s="570"/>
      <c r="H289" s="570"/>
      <c r="I289" s="347"/>
      <c r="J289" s="232">
        <v>0</v>
      </c>
      <c r="K289" s="539" t="s">
        <v>97</v>
      </c>
      <c r="L289" s="525"/>
      <c r="M289" s="59"/>
      <c r="N289" s="506"/>
      <c r="O289" s="506"/>
      <c r="P289" s="89"/>
      <c r="Q289" s="89"/>
      <c r="R289" s="89"/>
    </row>
    <row r="290" spans="1:18" s="3" customFormat="1" ht="34.5" customHeight="1" x14ac:dyDescent="0.2">
      <c r="A290" s="483" t="s">
        <v>981</v>
      </c>
      <c r="B290" s="2"/>
      <c r="C290" s="331"/>
      <c r="D290" s="331"/>
      <c r="E290" s="252" t="s">
        <v>329</v>
      </c>
      <c r="F290" s="261"/>
      <c r="G290" s="261"/>
      <c r="H290" s="261"/>
      <c r="I290" s="347"/>
      <c r="J290" s="232">
        <v>0</v>
      </c>
      <c r="K290" s="539" t="s">
        <v>97</v>
      </c>
      <c r="L290" s="525"/>
      <c r="M290" s="59"/>
      <c r="N290" s="506"/>
      <c r="O290" s="506"/>
      <c r="P290" s="89"/>
      <c r="Q290" s="89"/>
      <c r="R290" s="89"/>
    </row>
    <row r="291" spans="1:18" s="3" customFormat="1" ht="34.5" customHeight="1" x14ac:dyDescent="0.2">
      <c r="A291" s="483" t="s">
        <v>982</v>
      </c>
      <c r="B291" s="2"/>
      <c r="C291" s="331"/>
      <c r="D291" s="331"/>
      <c r="E291" s="252" t="s">
        <v>331</v>
      </c>
      <c r="F291" s="261"/>
      <c r="G291" s="261"/>
      <c r="H291" s="261"/>
      <c r="I291" s="347"/>
      <c r="J291" s="232">
        <v>0</v>
      </c>
      <c r="K291" s="539" t="s">
        <v>97</v>
      </c>
      <c r="L291" s="525"/>
      <c r="M291" s="59"/>
      <c r="N291" s="506"/>
      <c r="O291" s="506"/>
      <c r="P291" s="89"/>
      <c r="Q291" s="89"/>
      <c r="R291" s="89"/>
    </row>
    <row r="292" spans="1:18" s="3" customFormat="1" ht="34.5" customHeight="1" x14ac:dyDescent="0.2">
      <c r="A292" s="483" t="s">
        <v>983</v>
      </c>
      <c r="B292" s="2"/>
      <c r="C292" s="331"/>
      <c r="D292" s="331"/>
      <c r="E292" s="252" t="s">
        <v>197</v>
      </c>
      <c r="F292" s="261"/>
      <c r="G292" s="261"/>
      <c r="H292" s="261"/>
      <c r="I292" s="349"/>
      <c r="J292" s="232">
        <v>0</v>
      </c>
      <c r="K292" s="539" t="s">
        <v>97</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333</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78</v>
      </c>
      <c r="K298" s="351"/>
      <c r="L298" s="519"/>
      <c r="M298" s="519"/>
      <c r="N298" s="519"/>
      <c r="O298" s="519"/>
      <c r="P298" s="89"/>
      <c r="Q298" s="89"/>
      <c r="R298" s="89"/>
    </row>
    <row r="299" spans="1:18" x14ac:dyDescent="0.2">
      <c r="A299" s="572" t="s">
        <v>129</v>
      </c>
      <c r="B299" s="2"/>
      <c r="C299" s="99"/>
      <c r="D299" s="4"/>
      <c r="F299" s="4"/>
      <c r="G299" s="4"/>
      <c r="H299" s="100"/>
      <c r="I299" s="105" t="s">
        <v>79</v>
      </c>
      <c r="J299" s="106"/>
      <c r="K299" s="352"/>
      <c r="L299" s="519"/>
      <c r="M299" s="519"/>
      <c r="N299" s="519"/>
      <c r="O299" s="519"/>
      <c r="P299" s="89"/>
      <c r="Q299" s="89"/>
      <c r="R299" s="89"/>
    </row>
    <row r="300" spans="1:18" s="3" customFormat="1" ht="34.5" customHeight="1" x14ac:dyDescent="0.2">
      <c r="A300" s="573" t="s">
        <v>974</v>
      </c>
      <c r="B300" s="2"/>
      <c r="C300" s="127" t="s">
        <v>335</v>
      </c>
      <c r="D300" s="153"/>
      <c r="E300" s="153"/>
      <c r="F300" s="153"/>
      <c r="G300" s="153"/>
      <c r="H300" s="128"/>
      <c r="I300" s="172" t="s">
        <v>336</v>
      </c>
      <c r="J300" s="232">
        <v>0</v>
      </c>
      <c r="K300" s="539" t="s">
        <v>97</v>
      </c>
      <c r="L300" s="565"/>
      <c r="M300" s="59"/>
      <c r="N300" s="519"/>
      <c r="O300" s="519"/>
      <c r="P300" s="89"/>
      <c r="Q300" s="89"/>
      <c r="R300" s="89"/>
    </row>
    <row r="301" spans="1:18" s="3" customFormat="1" ht="34.5" customHeight="1" x14ac:dyDescent="0.2">
      <c r="A301" s="574" t="s">
        <v>984</v>
      </c>
      <c r="B301" s="2"/>
      <c r="C301" s="355"/>
      <c r="D301" s="356"/>
      <c r="E301" s="357" t="s">
        <v>985</v>
      </c>
      <c r="F301" s="358"/>
      <c r="G301" s="358"/>
      <c r="H301" s="359"/>
      <c r="I301" s="347"/>
      <c r="J301" s="232">
        <v>0</v>
      </c>
      <c r="K301" s="539" t="s">
        <v>97</v>
      </c>
      <c r="L301" s="565"/>
      <c r="M301" s="59"/>
      <c r="N301" s="519"/>
      <c r="O301" s="519"/>
      <c r="P301" s="89"/>
      <c r="Q301" s="89"/>
      <c r="R301" s="89"/>
    </row>
    <row r="302" spans="1:18" s="3" customFormat="1" ht="34.5" customHeight="1" x14ac:dyDescent="0.2">
      <c r="A302" s="574" t="s">
        <v>986</v>
      </c>
      <c r="B302" s="2"/>
      <c r="C302" s="355"/>
      <c r="D302" s="356"/>
      <c r="E302" s="357" t="s">
        <v>340</v>
      </c>
      <c r="F302" s="358"/>
      <c r="G302" s="358"/>
      <c r="H302" s="359"/>
      <c r="I302" s="347"/>
      <c r="J302" s="232">
        <v>0</v>
      </c>
      <c r="K302" s="539" t="s">
        <v>97</v>
      </c>
      <c r="L302" s="565"/>
      <c r="M302" s="59"/>
      <c r="N302" s="519"/>
      <c r="O302" s="519"/>
      <c r="P302" s="89"/>
      <c r="Q302" s="89"/>
      <c r="R302" s="89"/>
    </row>
    <row r="303" spans="1:18" s="3" customFormat="1" ht="34.5" customHeight="1" x14ac:dyDescent="0.2">
      <c r="A303" s="574" t="s">
        <v>987</v>
      </c>
      <c r="B303" s="2"/>
      <c r="C303" s="355"/>
      <c r="D303" s="356"/>
      <c r="E303" s="357" t="s">
        <v>342</v>
      </c>
      <c r="F303" s="358"/>
      <c r="G303" s="358"/>
      <c r="H303" s="359"/>
      <c r="I303" s="347"/>
      <c r="J303" s="232">
        <v>0</v>
      </c>
      <c r="K303" s="539" t="s">
        <v>97</v>
      </c>
      <c r="L303" s="565"/>
      <c r="M303" s="59"/>
      <c r="N303" s="519"/>
      <c r="O303" s="519"/>
      <c r="P303" s="89"/>
      <c r="Q303" s="89"/>
      <c r="R303" s="89"/>
    </row>
    <row r="304" spans="1:18" s="3" customFormat="1" ht="34.5" customHeight="1" x14ac:dyDescent="0.2">
      <c r="A304" s="483" t="s">
        <v>988</v>
      </c>
      <c r="B304" s="2"/>
      <c r="C304" s="360"/>
      <c r="D304" s="361"/>
      <c r="E304" s="362" t="s">
        <v>344</v>
      </c>
      <c r="F304" s="363"/>
      <c r="G304" s="363"/>
      <c r="H304" s="364"/>
      <c r="I304" s="349"/>
      <c r="J304" s="232">
        <v>0</v>
      </c>
      <c r="K304" s="539" t="s">
        <v>97</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989</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78</v>
      </c>
      <c r="K310" s="351"/>
      <c r="L310" s="519"/>
      <c r="M310" s="519"/>
      <c r="N310" s="519"/>
      <c r="O310" s="519"/>
      <c r="P310" s="89"/>
      <c r="Q310" s="89"/>
      <c r="R310" s="89"/>
    </row>
    <row r="311" spans="1:18" s="4" customFormat="1" x14ac:dyDescent="0.2">
      <c r="A311" s="203"/>
      <c r="B311" s="2"/>
      <c r="H311" s="100"/>
      <c r="I311" s="105" t="s">
        <v>79</v>
      </c>
      <c r="J311" s="106"/>
      <c r="K311" s="352"/>
      <c r="L311" s="519"/>
      <c r="M311" s="191"/>
      <c r="N311" s="519"/>
      <c r="O311" s="519"/>
      <c r="P311" s="89"/>
      <c r="Q311" s="89"/>
      <c r="R311" s="89"/>
    </row>
    <row r="312" spans="1:18" s="4" customFormat="1" ht="34.5" customHeight="1" x14ac:dyDescent="0.2">
      <c r="A312" s="483" t="s">
        <v>990</v>
      </c>
      <c r="B312" s="2"/>
      <c r="C312" s="575" t="s">
        <v>991</v>
      </c>
      <c r="D312" s="575"/>
      <c r="E312" s="575"/>
      <c r="F312" s="575"/>
      <c r="G312" s="575"/>
      <c r="H312" s="575"/>
      <c r="I312" s="172" t="s">
        <v>992</v>
      </c>
      <c r="J312" s="232">
        <v>0</v>
      </c>
      <c r="K312" s="529" t="s">
        <v>97</v>
      </c>
      <c r="L312" s="119"/>
      <c r="M312" s="59"/>
      <c r="N312" s="519"/>
      <c r="O312" s="519"/>
      <c r="P312" s="89"/>
      <c r="Q312" s="89"/>
      <c r="R312" s="89"/>
    </row>
    <row r="313" spans="1:18" s="4" customFormat="1" ht="34.5" customHeight="1" x14ac:dyDescent="0.2">
      <c r="A313" s="483" t="s">
        <v>993</v>
      </c>
      <c r="B313" s="2"/>
      <c r="C313" s="575" t="s">
        <v>994</v>
      </c>
      <c r="D313" s="576"/>
      <c r="E313" s="576"/>
      <c r="F313" s="576"/>
      <c r="G313" s="576"/>
      <c r="H313" s="576"/>
      <c r="I313" s="186"/>
      <c r="J313" s="232">
        <v>0</v>
      </c>
      <c r="K313" s="529" t="s">
        <v>97</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345</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78</v>
      </c>
      <c r="K319" s="351"/>
      <c r="L319" s="519"/>
      <c r="M319" s="565"/>
      <c r="N319" s="519"/>
      <c r="O319" s="519"/>
      <c r="P319" s="89"/>
      <c r="Q319" s="89"/>
      <c r="R319" s="89"/>
    </row>
    <row r="320" spans="1:18" x14ac:dyDescent="0.2">
      <c r="A320" s="203"/>
      <c r="B320" s="2"/>
      <c r="C320" s="4"/>
      <c r="D320" s="4"/>
      <c r="F320" s="4"/>
      <c r="G320" s="4"/>
      <c r="H320" s="100"/>
      <c r="I320" s="105" t="s">
        <v>79</v>
      </c>
      <c r="J320" s="106"/>
      <c r="K320" s="352"/>
      <c r="L320" s="519"/>
      <c r="M320" s="565"/>
      <c r="N320" s="519"/>
      <c r="O320" s="519"/>
      <c r="P320" s="89"/>
      <c r="Q320" s="89"/>
      <c r="R320" s="89"/>
    </row>
    <row r="321" spans="1:72" s="3" customFormat="1" ht="34.5" customHeight="1" x14ac:dyDescent="0.2">
      <c r="A321" s="483" t="s">
        <v>995</v>
      </c>
      <c r="B321" s="2"/>
      <c r="C321" s="577" t="s">
        <v>348</v>
      </c>
      <c r="D321" s="578"/>
      <c r="E321" s="578"/>
      <c r="F321" s="578"/>
      <c r="G321" s="578"/>
      <c r="H321" s="282"/>
      <c r="I321" s="172" t="s">
        <v>996</v>
      </c>
      <c r="J321" s="232">
        <v>0</v>
      </c>
      <c r="K321" s="529" t="s">
        <v>97</v>
      </c>
      <c r="L321" s="519"/>
      <c r="M321" s="565"/>
      <c r="N321" s="519"/>
      <c r="O321" s="519"/>
      <c r="P321" s="89"/>
      <c r="Q321" s="89"/>
      <c r="R321" s="89"/>
    </row>
    <row r="322" spans="1:72" s="3" customFormat="1" ht="34.5" customHeight="1" x14ac:dyDescent="0.2">
      <c r="A322" s="483" t="s">
        <v>997</v>
      </c>
      <c r="B322" s="2"/>
      <c r="C322" s="355"/>
      <c r="D322" s="373"/>
      <c r="E322" s="109" t="s">
        <v>351</v>
      </c>
      <c r="F322" s="110"/>
      <c r="G322" s="110"/>
      <c r="H322" s="111"/>
      <c r="I322" s="374"/>
      <c r="J322" s="232">
        <v>0</v>
      </c>
      <c r="K322" s="529" t="s">
        <v>97</v>
      </c>
      <c r="L322" s="519"/>
      <c r="M322" s="59"/>
      <c r="N322" s="519"/>
      <c r="O322" s="519"/>
      <c r="P322" s="89"/>
      <c r="Q322" s="89"/>
      <c r="R322" s="89"/>
    </row>
    <row r="323" spans="1:72" s="3" customFormat="1" ht="34.5" customHeight="1" x14ac:dyDescent="0.2">
      <c r="A323" s="483" t="s">
        <v>998</v>
      </c>
      <c r="B323" s="2"/>
      <c r="C323" s="360"/>
      <c r="D323" s="375"/>
      <c r="E323" s="109" t="s">
        <v>353</v>
      </c>
      <c r="F323" s="579"/>
      <c r="G323" s="579"/>
      <c r="H323" s="580"/>
      <c r="I323" s="374"/>
      <c r="J323" s="232">
        <v>0</v>
      </c>
      <c r="K323" s="529" t="s">
        <v>97</v>
      </c>
      <c r="L323" s="519"/>
      <c r="M323" s="565"/>
      <c r="N323" s="519"/>
      <c r="O323" s="519"/>
      <c r="P323" s="89"/>
      <c r="Q323" s="89"/>
      <c r="R323" s="89"/>
    </row>
    <row r="324" spans="1:72" s="3" customFormat="1" ht="34.5" customHeight="1" x14ac:dyDescent="0.2">
      <c r="A324" s="483" t="s">
        <v>999</v>
      </c>
      <c r="B324" s="2"/>
      <c r="C324" s="376" t="s">
        <v>355</v>
      </c>
      <c r="D324" s="581"/>
      <c r="E324" s="581"/>
      <c r="F324" s="581"/>
      <c r="G324" s="581"/>
      <c r="H324" s="284"/>
      <c r="I324" s="374"/>
      <c r="J324" s="582">
        <v>0</v>
      </c>
      <c r="K324" s="529" t="s">
        <v>97</v>
      </c>
      <c r="L324" s="519"/>
      <c r="M324" s="565"/>
      <c r="N324" s="519"/>
      <c r="O324" s="519"/>
      <c r="P324" s="89"/>
      <c r="Q324" s="89"/>
      <c r="R324" s="89"/>
    </row>
    <row r="325" spans="1:72" s="3" customFormat="1" ht="34.5" customHeight="1" x14ac:dyDescent="0.2">
      <c r="A325" s="483" t="s">
        <v>1000</v>
      </c>
      <c r="B325" s="2"/>
      <c r="C325" s="355"/>
      <c r="D325" s="373"/>
      <c r="E325" s="109" t="s">
        <v>357</v>
      </c>
      <c r="F325" s="110"/>
      <c r="G325" s="110"/>
      <c r="H325" s="111"/>
      <c r="I325" s="374"/>
      <c r="J325" s="232">
        <v>0</v>
      </c>
      <c r="K325" s="529" t="s">
        <v>97</v>
      </c>
      <c r="L325" s="519"/>
      <c r="M325" s="565"/>
      <c r="N325" s="519"/>
      <c r="O325" s="519"/>
      <c r="P325" s="89"/>
      <c r="Q325" s="89"/>
      <c r="R325" s="89"/>
    </row>
    <row r="326" spans="1:72" s="3" customFormat="1" ht="34.5" customHeight="1" x14ac:dyDescent="0.2">
      <c r="A326" s="483" t="s">
        <v>1001</v>
      </c>
      <c r="B326" s="2"/>
      <c r="C326" s="360"/>
      <c r="D326" s="375"/>
      <c r="E326" s="109" t="s">
        <v>359</v>
      </c>
      <c r="F326" s="579"/>
      <c r="G326" s="579"/>
      <c r="H326" s="580"/>
      <c r="I326" s="380"/>
      <c r="J326" s="232">
        <v>0</v>
      </c>
      <c r="K326" s="529" t="s">
        <v>97</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280</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360</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1002</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78</v>
      </c>
      <c r="K343" s="351"/>
      <c r="L343" s="519"/>
      <c r="M343" s="565"/>
      <c r="N343" s="519"/>
      <c r="O343" s="519"/>
      <c r="P343" s="89"/>
      <c r="Q343" s="89"/>
      <c r="R343" s="89"/>
    </row>
    <row r="344" spans="1:72" s="4" customFormat="1" x14ac:dyDescent="0.2">
      <c r="A344" s="203"/>
      <c r="B344" s="2"/>
      <c r="C344" s="99"/>
      <c r="H344" s="100"/>
      <c r="I344" s="105" t="s">
        <v>79</v>
      </c>
      <c r="J344" s="106"/>
      <c r="K344" s="352"/>
      <c r="L344" s="519"/>
      <c r="M344" s="565"/>
      <c r="N344" s="519"/>
      <c r="O344" s="519"/>
      <c r="P344" s="89"/>
      <c r="Q344" s="89"/>
      <c r="R344" s="89"/>
    </row>
    <row r="345" spans="1:72" s="4" customFormat="1" ht="33.6" customHeight="1" x14ac:dyDescent="0.2">
      <c r="A345" s="203"/>
      <c r="B345" s="2"/>
      <c r="C345" s="252" t="s">
        <v>895</v>
      </c>
      <c r="D345" s="252"/>
      <c r="E345" s="252"/>
      <c r="F345" s="252"/>
      <c r="G345" s="252"/>
      <c r="H345" s="260"/>
      <c r="I345" s="172" t="s">
        <v>1003</v>
      </c>
      <c r="J345" s="390">
        <v>397</v>
      </c>
      <c r="K345" s="588" t="s">
        <v>97</v>
      </c>
      <c r="L345" s="519"/>
      <c r="M345" s="565"/>
      <c r="N345" s="519"/>
      <c r="O345" s="519"/>
      <c r="P345" s="89"/>
      <c r="Q345" s="89"/>
      <c r="R345" s="89"/>
    </row>
    <row r="346" spans="1:72" s="4" customFormat="1" ht="33.6" customHeight="1" x14ac:dyDescent="0.2">
      <c r="A346" s="203"/>
      <c r="B346" s="140"/>
      <c r="C346" s="151" t="s">
        <v>1004</v>
      </c>
      <c r="D346" s="185"/>
      <c r="E346" s="185"/>
      <c r="F346" s="185"/>
      <c r="G346" s="185"/>
      <c r="H346" s="152"/>
      <c r="I346" s="338"/>
      <c r="J346" s="390">
        <v>0</v>
      </c>
      <c r="K346" s="588" t="s">
        <v>97</v>
      </c>
      <c r="L346" s="519"/>
      <c r="M346" s="565"/>
      <c r="N346" s="519"/>
      <c r="O346" s="519"/>
      <c r="P346" s="89"/>
      <c r="Q346" s="89"/>
      <c r="R346" s="89"/>
    </row>
    <row r="347" spans="1:72" s="4" customFormat="1" ht="33.6" customHeight="1" x14ac:dyDescent="0.2">
      <c r="A347" s="203"/>
      <c r="B347" s="140"/>
      <c r="C347" s="151" t="s">
        <v>898</v>
      </c>
      <c r="D347" s="185"/>
      <c r="E347" s="185"/>
      <c r="F347" s="185"/>
      <c r="G347" s="185"/>
      <c r="H347" s="152"/>
      <c r="I347" s="338"/>
      <c r="J347" s="390">
        <v>0</v>
      </c>
      <c r="K347" s="588" t="s">
        <v>97</v>
      </c>
      <c r="L347" s="519"/>
      <c r="M347" s="565"/>
      <c r="N347" s="519"/>
      <c r="O347" s="519"/>
      <c r="P347" s="89"/>
      <c r="Q347" s="89"/>
      <c r="R347" s="89"/>
    </row>
    <row r="348" spans="1:72" s="4" customFormat="1" ht="33.6" customHeight="1" x14ac:dyDescent="0.2">
      <c r="A348" s="203"/>
      <c r="B348" s="2"/>
      <c r="C348" s="252" t="s">
        <v>1005</v>
      </c>
      <c r="D348" s="252"/>
      <c r="E348" s="252"/>
      <c r="F348" s="252"/>
      <c r="G348" s="252"/>
      <c r="H348" s="260"/>
      <c r="I348" s="338"/>
      <c r="J348" s="390">
        <v>0</v>
      </c>
      <c r="K348" s="588" t="s">
        <v>97</v>
      </c>
      <c r="L348" s="519"/>
      <c r="M348" s="565"/>
      <c r="N348" s="519"/>
      <c r="O348" s="519"/>
      <c r="P348" s="89"/>
      <c r="Q348" s="89"/>
      <c r="R348" s="89"/>
    </row>
    <row r="349" spans="1:72" s="4" customFormat="1" ht="33.6" customHeight="1" x14ac:dyDescent="0.2">
      <c r="A349" s="203"/>
      <c r="B349" s="140"/>
      <c r="C349" s="151" t="s">
        <v>1006</v>
      </c>
      <c r="D349" s="185"/>
      <c r="E349" s="185"/>
      <c r="F349" s="185"/>
      <c r="G349" s="185"/>
      <c r="H349" s="152"/>
      <c r="I349" s="338"/>
      <c r="J349" s="390">
        <v>0</v>
      </c>
      <c r="K349" s="588" t="s">
        <v>97</v>
      </c>
      <c r="L349" s="519"/>
      <c r="M349" s="565"/>
      <c r="N349" s="519"/>
      <c r="O349" s="519"/>
      <c r="P349" s="89"/>
      <c r="Q349" s="89"/>
      <c r="R349" s="89"/>
    </row>
    <row r="350" spans="1:72" s="4" customFormat="1" ht="33.6" customHeight="1" x14ac:dyDescent="0.2">
      <c r="A350" s="203"/>
      <c r="B350" s="140"/>
      <c r="C350" s="151" t="s">
        <v>1007</v>
      </c>
      <c r="D350" s="185"/>
      <c r="E350" s="185"/>
      <c r="F350" s="185"/>
      <c r="G350" s="185"/>
      <c r="H350" s="152"/>
      <c r="I350" s="343"/>
      <c r="J350" s="390">
        <v>0</v>
      </c>
      <c r="K350" s="588" t="s">
        <v>97</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440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78</v>
      </c>
      <c r="K356" s="351"/>
      <c r="L356" s="519"/>
      <c r="M356" s="565"/>
      <c r="N356" s="519"/>
      <c r="O356" s="519"/>
      <c r="P356" s="89"/>
      <c r="Q356" s="89"/>
      <c r="R356" s="89"/>
    </row>
    <row r="357" spans="1:18" x14ac:dyDescent="0.2">
      <c r="A357" s="203"/>
      <c r="B357" s="2"/>
      <c r="C357" s="99"/>
      <c r="D357" s="4"/>
      <c r="F357" s="4"/>
      <c r="G357" s="4"/>
      <c r="H357" s="100"/>
      <c r="I357" s="105" t="s">
        <v>79</v>
      </c>
      <c r="J357" s="106"/>
      <c r="K357" s="352"/>
      <c r="L357" s="519"/>
      <c r="M357" s="565"/>
      <c r="N357" s="519"/>
      <c r="O357" s="519"/>
      <c r="P357" s="89"/>
      <c r="Q357" s="89"/>
      <c r="R357" s="89"/>
    </row>
    <row r="358" spans="1:18" ht="34.5" customHeight="1" x14ac:dyDescent="0.2">
      <c r="A358" s="589" t="s">
        <v>441</v>
      </c>
      <c r="B358" s="2"/>
      <c r="C358" s="127" t="s">
        <v>442</v>
      </c>
      <c r="D358" s="578"/>
      <c r="E358" s="578"/>
      <c r="F358" s="578"/>
      <c r="G358" s="578"/>
      <c r="H358" s="282"/>
      <c r="I358" s="268" t="s">
        <v>443</v>
      </c>
      <c r="J358" s="404">
        <v>159</v>
      </c>
      <c r="K358" s="529" t="s">
        <v>97</v>
      </c>
      <c r="L358" s="519"/>
      <c r="M358" s="565"/>
      <c r="N358" s="519"/>
      <c r="O358" s="519"/>
      <c r="P358" s="89"/>
      <c r="Q358" s="89"/>
      <c r="R358" s="89"/>
    </row>
    <row r="359" spans="1:18" ht="34.5" customHeight="1" x14ac:dyDescent="0.2">
      <c r="A359" s="589" t="s">
        <v>444</v>
      </c>
      <c r="B359" s="2"/>
      <c r="C359" s="406"/>
      <c r="D359" s="348" t="s">
        <v>445</v>
      </c>
      <c r="E359" s="252" t="s">
        <v>446</v>
      </c>
      <c r="F359" s="252"/>
      <c r="G359" s="252"/>
      <c r="H359" s="252"/>
      <c r="I359" s="179"/>
      <c r="J359" s="404" t="s">
        <v>370</v>
      </c>
      <c r="K359" s="529" t="s">
        <v>865</v>
      </c>
      <c r="L359" s="519"/>
      <c r="M359" s="565"/>
      <c r="N359" s="519"/>
      <c r="O359" s="519"/>
      <c r="P359" s="89"/>
      <c r="Q359" s="89"/>
      <c r="R359" s="89"/>
    </row>
    <row r="360" spans="1:18" ht="34.5" customHeight="1" x14ac:dyDescent="0.2">
      <c r="A360" s="589" t="s">
        <v>447</v>
      </c>
      <c r="B360" s="2"/>
      <c r="C360" s="406"/>
      <c r="D360" s="590"/>
      <c r="E360" s="252" t="s">
        <v>448</v>
      </c>
      <c r="F360" s="260"/>
      <c r="G360" s="260"/>
      <c r="H360" s="260"/>
      <c r="I360" s="179"/>
      <c r="J360" s="404" t="s">
        <v>370</v>
      </c>
      <c r="K360" s="529" t="s">
        <v>865</v>
      </c>
      <c r="L360" s="519"/>
      <c r="M360" s="565"/>
      <c r="N360" s="519"/>
      <c r="O360" s="519"/>
      <c r="P360" s="89"/>
      <c r="Q360" s="89"/>
      <c r="R360" s="89"/>
    </row>
    <row r="361" spans="1:18" ht="34.5" customHeight="1" x14ac:dyDescent="0.2">
      <c r="A361" s="589" t="s">
        <v>449</v>
      </c>
      <c r="B361" s="2"/>
      <c r="C361" s="406"/>
      <c r="D361" s="590"/>
      <c r="E361" s="252" t="s">
        <v>450</v>
      </c>
      <c r="F361" s="260"/>
      <c r="G361" s="260"/>
      <c r="H361" s="260"/>
      <c r="I361" s="179"/>
      <c r="J361" s="404">
        <v>0</v>
      </c>
      <c r="K361" s="529" t="s">
        <v>97</v>
      </c>
      <c r="L361" s="519"/>
      <c r="M361" s="565"/>
      <c r="N361" s="519"/>
      <c r="O361" s="519"/>
      <c r="P361" s="89"/>
      <c r="Q361" s="89"/>
      <c r="R361" s="89"/>
    </row>
    <row r="362" spans="1:18" ht="34.5" customHeight="1" x14ac:dyDescent="0.2">
      <c r="A362" s="589" t="s">
        <v>451</v>
      </c>
      <c r="B362" s="2"/>
      <c r="C362" s="406"/>
      <c r="D362" s="590"/>
      <c r="E362" s="252" t="s">
        <v>452</v>
      </c>
      <c r="F362" s="260"/>
      <c r="G362" s="260"/>
      <c r="H362" s="260"/>
      <c r="I362" s="179"/>
      <c r="J362" s="404">
        <v>0</v>
      </c>
      <c r="K362" s="529" t="s">
        <v>97</v>
      </c>
      <c r="L362" s="519"/>
      <c r="M362" s="565"/>
      <c r="N362" s="519"/>
      <c r="O362" s="519"/>
      <c r="P362" s="89"/>
      <c r="Q362" s="89"/>
      <c r="R362" s="89"/>
    </row>
    <row r="363" spans="1:18" ht="34.5" customHeight="1" x14ac:dyDescent="0.2">
      <c r="A363" s="589" t="s">
        <v>453</v>
      </c>
      <c r="B363" s="2"/>
      <c r="C363" s="406"/>
      <c r="D363" s="590"/>
      <c r="E363" s="252" t="s">
        <v>454</v>
      </c>
      <c r="F363" s="260"/>
      <c r="G363" s="260"/>
      <c r="H363" s="260"/>
      <c r="I363" s="179"/>
      <c r="J363" s="404">
        <v>0</v>
      </c>
      <c r="K363" s="529" t="s">
        <v>97</v>
      </c>
      <c r="L363" s="519"/>
      <c r="M363" s="565"/>
      <c r="N363" s="519"/>
      <c r="O363" s="519"/>
      <c r="P363" s="89"/>
      <c r="Q363" s="89"/>
      <c r="R363" s="89"/>
    </row>
    <row r="364" spans="1:18" ht="34.5" customHeight="1" x14ac:dyDescent="0.2">
      <c r="A364" s="589" t="s">
        <v>455</v>
      </c>
      <c r="B364" s="2"/>
      <c r="C364" s="406"/>
      <c r="D364" s="590"/>
      <c r="E364" s="252" t="s">
        <v>456</v>
      </c>
      <c r="F364" s="260"/>
      <c r="G364" s="260"/>
      <c r="H364" s="260"/>
      <c r="I364" s="179"/>
      <c r="J364" s="404" t="s">
        <v>370</v>
      </c>
      <c r="K364" s="529" t="s">
        <v>865</v>
      </c>
      <c r="L364" s="519"/>
      <c r="M364" s="565"/>
      <c r="N364" s="519"/>
      <c r="O364" s="519"/>
      <c r="P364" s="89"/>
      <c r="Q364" s="89"/>
      <c r="R364" s="89"/>
    </row>
    <row r="365" spans="1:18" ht="34.5" customHeight="1" x14ac:dyDescent="0.2">
      <c r="A365" s="589" t="s">
        <v>457</v>
      </c>
      <c r="B365" s="2"/>
      <c r="C365" s="406"/>
      <c r="D365" s="590"/>
      <c r="E365" s="252" t="s">
        <v>458</v>
      </c>
      <c r="F365" s="260"/>
      <c r="G365" s="260"/>
      <c r="H365" s="260"/>
      <c r="I365" s="179"/>
      <c r="J365" s="404">
        <v>0</v>
      </c>
      <c r="K365" s="529" t="s">
        <v>97</v>
      </c>
      <c r="L365" s="519"/>
      <c r="M365" s="565"/>
      <c r="N365" s="519"/>
      <c r="O365" s="519"/>
      <c r="P365" s="89"/>
      <c r="Q365" s="89"/>
      <c r="R365" s="89"/>
    </row>
    <row r="366" spans="1:18" ht="34.5" customHeight="1" x14ac:dyDescent="0.2">
      <c r="A366" s="589" t="s">
        <v>459</v>
      </c>
      <c r="B366" s="2"/>
      <c r="C366" s="406"/>
      <c r="D366" s="590"/>
      <c r="E366" s="252" t="s">
        <v>460</v>
      </c>
      <c r="F366" s="260"/>
      <c r="G366" s="260"/>
      <c r="H366" s="260"/>
      <c r="I366" s="179"/>
      <c r="J366" s="404" t="s">
        <v>370</v>
      </c>
      <c r="K366" s="529" t="s">
        <v>865</v>
      </c>
      <c r="L366" s="519"/>
      <c r="M366" s="565"/>
      <c r="N366" s="519"/>
      <c r="O366" s="519"/>
      <c r="P366" s="89"/>
      <c r="Q366" s="89"/>
      <c r="R366" s="89"/>
    </row>
    <row r="367" spans="1:18" ht="34.5" customHeight="1" x14ac:dyDescent="0.2">
      <c r="A367" s="589" t="s">
        <v>461</v>
      </c>
      <c r="B367" s="2"/>
      <c r="C367" s="406"/>
      <c r="D367" s="590"/>
      <c r="E367" s="252" t="s">
        <v>462</v>
      </c>
      <c r="F367" s="260"/>
      <c r="G367" s="260"/>
      <c r="H367" s="260"/>
      <c r="I367" s="179"/>
      <c r="J367" s="404">
        <v>0</v>
      </c>
      <c r="K367" s="529" t="s">
        <v>97</v>
      </c>
      <c r="L367" s="519"/>
      <c r="M367" s="565"/>
      <c r="N367" s="519"/>
      <c r="O367" s="519"/>
      <c r="P367" s="89"/>
      <c r="Q367" s="89"/>
      <c r="R367" s="89"/>
    </row>
    <row r="368" spans="1:18" ht="34.5" customHeight="1" x14ac:dyDescent="0.2">
      <c r="A368" s="589" t="s">
        <v>463</v>
      </c>
      <c r="B368" s="2"/>
      <c r="C368" s="406"/>
      <c r="D368" s="590"/>
      <c r="E368" s="252" t="s">
        <v>464</v>
      </c>
      <c r="F368" s="260"/>
      <c r="G368" s="260"/>
      <c r="H368" s="260"/>
      <c r="I368" s="179"/>
      <c r="J368" s="404">
        <v>0</v>
      </c>
      <c r="K368" s="529" t="s">
        <v>97</v>
      </c>
      <c r="L368" s="519"/>
      <c r="M368" s="565"/>
      <c r="N368" s="519"/>
      <c r="O368" s="519"/>
      <c r="P368" s="89"/>
      <c r="Q368" s="89"/>
      <c r="R368" s="89"/>
    </row>
    <row r="369" spans="1:18" ht="34.5" customHeight="1" x14ac:dyDescent="0.2">
      <c r="A369" s="589" t="s">
        <v>465</v>
      </c>
      <c r="B369" s="2"/>
      <c r="C369" s="406"/>
      <c r="D369" s="590"/>
      <c r="E369" s="252" t="s">
        <v>466</v>
      </c>
      <c r="F369" s="260"/>
      <c r="G369" s="260"/>
      <c r="H369" s="260"/>
      <c r="I369" s="179"/>
      <c r="J369" s="404">
        <v>0</v>
      </c>
      <c r="K369" s="529" t="s">
        <v>97</v>
      </c>
      <c r="L369" s="519"/>
      <c r="M369" s="565"/>
      <c r="N369" s="519"/>
      <c r="O369" s="519"/>
      <c r="P369" s="89"/>
      <c r="Q369" s="89"/>
      <c r="R369" s="89"/>
    </row>
    <row r="370" spans="1:18" ht="34.5" customHeight="1" x14ac:dyDescent="0.2">
      <c r="A370" s="589" t="s">
        <v>467</v>
      </c>
      <c r="B370" s="2"/>
      <c r="C370" s="406"/>
      <c r="D370" s="591"/>
      <c r="E370" s="252" t="s">
        <v>468</v>
      </c>
      <c r="F370" s="260"/>
      <c r="G370" s="260"/>
      <c r="H370" s="260"/>
      <c r="I370" s="186"/>
      <c r="J370" s="404">
        <v>0</v>
      </c>
      <c r="K370" s="529" t="s">
        <v>97</v>
      </c>
      <c r="L370" s="519"/>
      <c r="M370" s="565"/>
      <c r="N370" s="519"/>
      <c r="O370" s="519"/>
      <c r="P370" s="89"/>
      <c r="Q370" s="89"/>
      <c r="R370" s="89"/>
    </row>
    <row r="371" spans="1:18" ht="34.5" customHeight="1" x14ac:dyDescent="0.2">
      <c r="A371" s="589" t="s">
        <v>469</v>
      </c>
      <c r="B371" s="271"/>
      <c r="C371" s="127" t="s">
        <v>470</v>
      </c>
      <c r="D371" s="578"/>
      <c r="E371" s="578"/>
      <c r="F371" s="578"/>
      <c r="G371" s="578"/>
      <c r="H371" s="282"/>
      <c r="I371" s="268" t="s">
        <v>471</v>
      </c>
      <c r="J371" s="404" t="s">
        <v>370</v>
      </c>
      <c r="K371" s="529" t="s">
        <v>865</v>
      </c>
      <c r="L371" s="519"/>
      <c r="M371" s="565"/>
      <c r="N371" s="519"/>
      <c r="O371" s="519"/>
      <c r="P371" s="89"/>
      <c r="Q371" s="89"/>
      <c r="R371" s="89"/>
    </row>
    <row r="372" spans="1:18" ht="34.5" customHeight="1" x14ac:dyDescent="0.2">
      <c r="A372" s="589" t="s">
        <v>472</v>
      </c>
      <c r="B372" s="2"/>
      <c r="C372" s="406"/>
      <c r="D372" s="348" t="s">
        <v>445</v>
      </c>
      <c r="E372" s="252" t="s">
        <v>446</v>
      </c>
      <c r="F372" s="260"/>
      <c r="G372" s="260"/>
      <c r="H372" s="260"/>
      <c r="I372" s="179"/>
      <c r="J372" s="404" t="s">
        <v>370</v>
      </c>
      <c r="K372" s="529" t="s">
        <v>865</v>
      </c>
      <c r="L372" s="519"/>
      <c r="M372" s="565"/>
      <c r="N372" s="519"/>
      <c r="O372" s="519"/>
      <c r="P372" s="89"/>
      <c r="Q372" s="89"/>
      <c r="R372" s="89"/>
    </row>
    <row r="373" spans="1:18" ht="34.5" customHeight="1" x14ac:dyDescent="0.2">
      <c r="A373" s="589" t="s">
        <v>473</v>
      </c>
      <c r="B373" s="2"/>
      <c r="C373" s="406"/>
      <c r="D373" s="590"/>
      <c r="E373" s="252" t="s">
        <v>448</v>
      </c>
      <c r="F373" s="260"/>
      <c r="G373" s="260"/>
      <c r="H373" s="260"/>
      <c r="I373" s="179"/>
      <c r="J373" s="404" t="s">
        <v>370</v>
      </c>
      <c r="K373" s="529" t="s">
        <v>865</v>
      </c>
      <c r="L373" s="519"/>
      <c r="M373" s="565"/>
      <c r="N373" s="519"/>
      <c r="O373" s="519"/>
      <c r="P373" s="89"/>
      <c r="Q373" s="89"/>
      <c r="R373" s="89"/>
    </row>
    <row r="374" spans="1:18" ht="34.5" customHeight="1" x14ac:dyDescent="0.2">
      <c r="A374" s="589" t="s">
        <v>474</v>
      </c>
      <c r="B374" s="2"/>
      <c r="C374" s="406"/>
      <c r="D374" s="590"/>
      <c r="E374" s="252" t="s">
        <v>450</v>
      </c>
      <c r="F374" s="260"/>
      <c r="G374" s="260"/>
      <c r="H374" s="260"/>
      <c r="I374" s="179"/>
      <c r="J374" s="404">
        <v>0</v>
      </c>
      <c r="K374" s="529" t="s">
        <v>97</v>
      </c>
      <c r="L374" s="519"/>
      <c r="M374" s="565"/>
      <c r="N374" s="519"/>
      <c r="O374" s="519"/>
      <c r="P374" s="89"/>
      <c r="Q374" s="89"/>
      <c r="R374" s="89"/>
    </row>
    <row r="375" spans="1:18" ht="34.5" customHeight="1" x14ac:dyDescent="0.2">
      <c r="A375" s="589" t="s">
        <v>475</v>
      </c>
      <c r="B375" s="2"/>
      <c r="C375" s="406"/>
      <c r="D375" s="590"/>
      <c r="E375" s="252" t="s">
        <v>452</v>
      </c>
      <c r="F375" s="260"/>
      <c r="G375" s="260"/>
      <c r="H375" s="260"/>
      <c r="I375" s="179"/>
      <c r="J375" s="404">
        <v>0</v>
      </c>
      <c r="K375" s="529" t="s">
        <v>97</v>
      </c>
      <c r="L375" s="519"/>
      <c r="M375" s="565"/>
      <c r="N375" s="519"/>
      <c r="O375" s="519"/>
      <c r="P375" s="89"/>
      <c r="Q375" s="89"/>
      <c r="R375" s="89"/>
    </row>
    <row r="376" spans="1:18" ht="34.5" customHeight="1" x14ac:dyDescent="0.2">
      <c r="A376" s="589" t="s">
        <v>476</v>
      </c>
      <c r="B376" s="2"/>
      <c r="C376" s="406"/>
      <c r="D376" s="590"/>
      <c r="E376" s="252" t="s">
        <v>454</v>
      </c>
      <c r="F376" s="260"/>
      <c r="G376" s="260"/>
      <c r="H376" s="260"/>
      <c r="I376" s="179"/>
      <c r="J376" s="404">
        <v>0</v>
      </c>
      <c r="K376" s="529" t="s">
        <v>97</v>
      </c>
      <c r="L376" s="519"/>
      <c r="M376" s="565"/>
      <c r="N376" s="519"/>
      <c r="O376" s="519"/>
      <c r="P376" s="89"/>
      <c r="Q376" s="89"/>
      <c r="R376" s="89"/>
    </row>
    <row r="377" spans="1:18" ht="34.5" customHeight="1" x14ac:dyDescent="0.2">
      <c r="A377" s="589" t="s">
        <v>477</v>
      </c>
      <c r="B377" s="2"/>
      <c r="C377" s="406"/>
      <c r="D377" s="590"/>
      <c r="E377" s="252" t="s">
        <v>456</v>
      </c>
      <c r="F377" s="260"/>
      <c r="G377" s="260"/>
      <c r="H377" s="260"/>
      <c r="I377" s="179"/>
      <c r="J377" s="404" t="s">
        <v>370</v>
      </c>
      <c r="K377" s="529" t="s">
        <v>865</v>
      </c>
      <c r="L377" s="519"/>
      <c r="M377" s="565"/>
      <c r="N377" s="519"/>
      <c r="O377" s="519"/>
      <c r="P377" s="89"/>
      <c r="Q377" s="89"/>
      <c r="R377" s="89"/>
    </row>
    <row r="378" spans="1:18" ht="34.5" customHeight="1" x14ac:dyDescent="0.2">
      <c r="A378" s="589" t="s">
        <v>478</v>
      </c>
      <c r="B378" s="2"/>
      <c r="C378" s="406"/>
      <c r="D378" s="590"/>
      <c r="E378" s="252" t="s">
        <v>458</v>
      </c>
      <c r="F378" s="260"/>
      <c r="G378" s="260"/>
      <c r="H378" s="260"/>
      <c r="I378" s="179"/>
      <c r="J378" s="404">
        <v>0</v>
      </c>
      <c r="K378" s="529" t="s">
        <v>97</v>
      </c>
      <c r="L378" s="519"/>
      <c r="M378" s="565"/>
      <c r="N378" s="519"/>
      <c r="O378" s="519"/>
      <c r="P378" s="89"/>
      <c r="Q378" s="89"/>
      <c r="R378" s="89"/>
    </row>
    <row r="379" spans="1:18" ht="34.5" customHeight="1" x14ac:dyDescent="0.2">
      <c r="A379" s="589" t="s">
        <v>479</v>
      </c>
      <c r="B379" s="2"/>
      <c r="C379" s="406"/>
      <c r="D379" s="590"/>
      <c r="E379" s="252" t="s">
        <v>460</v>
      </c>
      <c r="F379" s="260"/>
      <c r="G379" s="260"/>
      <c r="H379" s="260"/>
      <c r="I379" s="179"/>
      <c r="J379" s="404" t="s">
        <v>370</v>
      </c>
      <c r="K379" s="529" t="s">
        <v>865</v>
      </c>
      <c r="L379" s="519"/>
      <c r="M379" s="565"/>
      <c r="N379" s="519"/>
      <c r="O379" s="519"/>
      <c r="P379" s="89"/>
      <c r="Q379" s="89"/>
      <c r="R379" s="89"/>
    </row>
    <row r="380" spans="1:18" ht="34.5" customHeight="1" x14ac:dyDescent="0.2">
      <c r="A380" s="589" t="s">
        <v>480</v>
      </c>
      <c r="B380" s="2"/>
      <c r="C380" s="406"/>
      <c r="D380" s="590"/>
      <c r="E380" s="252" t="s">
        <v>462</v>
      </c>
      <c r="F380" s="260"/>
      <c r="G380" s="260"/>
      <c r="H380" s="260"/>
      <c r="I380" s="179"/>
      <c r="J380" s="404">
        <v>0</v>
      </c>
      <c r="K380" s="529" t="s">
        <v>97</v>
      </c>
      <c r="L380" s="519"/>
      <c r="M380" s="565"/>
      <c r="N380" s="519"/>
      <c r="O380" s="519"/>
      <c r="P380" s="89"/>
      <c r="Q380" s="89"/>
      <c r="R380" s="89"/>
    </row>
    <row r="381" spans="1:18" ht="34.5" customHeight="1" x14ac:dyDescent="0.2">
      <c r="A381" s="589" t="s">
        <v>481</v>
      </c>
      <c r="B381" s="2"/>
      <c r="C381" s="406"/>
      <c r="D381" s="590"/>
      <c r="E381" s="252" t="s">
        <v>464</v>
      </c>
      <c r="F381" s="260"/>
      <c r="G381" s="260"/>
      <c r="H381" s="260"/>
      <c r="I381" s="179"/>
      <c r="J381" s="404">
        <v>0</v>
      </c>
      <c r="K381" s="529" t="s">
        <v>97</v>
      </c>
      <c r="L381" s="519"/>
      <c r="M381" s="565"/>
      <c r="N381" s="519"/>
      <c r="O381" s="519"/>
      <c r="P381" s="89"/>
      <c r="Q381" s="89"/>
      <c r="R381" s="89"/>
    </row>
    <row r="382" spans="1:18" ht="34.5" customHeight="1" x14ac:dyDescent="0.2">
      <c r="A382" s="589" t="s">
        <v>482</v>
      </c>
      <c r="B382" s="2"/>
      <c r="C382" s="406"/>
      <c r="D382" s="590"/>
      <c r="E382" s="252" t="s">
        <v>466</v>
      </c>
      <c r="F382" s="260"/>
      <c r="G382" s="260"/>
      <c r="H382" s="260"/>
      <c r="I382" s="179"/>
      <c r="J382" s="404">
        <v>0</v>
      </c>
      <c r="K382" s="529" t="s">
        <v>97</v>
      </c>
      <c r="L382" s="519"/>
      <c r="M382" s="565"/>
      <c r="N382" s="519"/>
      <c r="O382" s="519"/>
      <c r="P382" s="89"/>
      <c r="Q382" s="89"/>
      <c r="R382" s="89"/>
    </row>
    <row r="383" spans="1:18" ht="34.5" customHeight="1" x14ac:dyDescent="0.2">
      <c r="A383" s="589" t="s">
        <v>483</v>
      </c>
      <c r="B383" s="2"/>
      <c r="C383" s="406"/>
      <c r="D383" s="591"/>
      <c r="E383" s="252" t="s">
        <v>468</v>
      </c>
      <c r="F383" s="260"/>
      <c r="G383" s="260"/>
      <c r="H383" s="260"/>
      <c r="I383" s="186"/>
      <c r="J383" s="404">
        <v>0</v>
      </c>
      <c r="K383" s="529" t="s">
        <v>97</v>
      </c>
      <c r="L383" s="519"/>
      <c r="M383" s="565"/>
      <c r="N383" s="519"/>
      <c r="O383" s="519"/>
      <c r="P383" s="89"/>
      <c r="Q383" s="89"/>
      <c r="R383" s="89"/>
    </row>
    <row r="384" spans="1:18" ht="56.1" customHeight="1" x14ac:dyDescent="0.2">
      <c r="A384" s="589" t="s">
        <v>484</v>
      </c>
      <c r="B384" s="271"/>
      <c r="C384" s="109" t="s">
        <v>485</v>
      </c>
      <c r="D384" s="110"/>
      <c r="E384" s="110"/>
      <c r="F384" s="110"/>
      <c r="G384" s="110"/>
      <c r="H384" s="111"/>
      <c r="I384" s="204" t="s">
        <v>486</v>
      </c>
      <c r="J384" s="404">
        <v>0</v>
      </c>
      <c r="K384" s="529" t="s">
        <v>97</v>
      </c>
      <c r="L384" s="519"/>
      <c r="M384" s="565"/>
      <c r="N384" s="519"/>
      <c r="O384" s="519"/>
      <c r="P384" s="89"/>
      <c r="Q384" s="89"/>
      <c r="R384" s="89"/>
    </row>
    <row r="385" spans="1:18" ht="70.349999999999994" customHeight="1" x14ac:dyDescent="0.2">
      <c r="A385" s="589" t="s">
        <v>487</v>
      </c>
      <c r="B385" s="271"/>
      <c r="C385" s="109" t="s">
        <v>488</v>
      </c>
      <c r="D385" s="110"/>
      <c r="E385" s="110"/>
      <c r="F385" s="110"/>
      <c r="G385" s="110"/>
      <c r="H385" s="111"/>
      <c r="I385" s="204" t="s">
        <v>489</v>
      </c>
      <c r="J385" s="404">
        <v>0</v>
      </c>
      <c r="K385" s="529" t="s">
        <v>97</v>
      </c>
      <c r="L385" s="519"/>
      <c r="M385" s="565"/>
      <c r="N385" s="519"/>
      <c r="O385" s="519"/>
      <c r="P385" s="89"/>
      <c r="Q385" s="89"/>
      <c r="R385" s="89"/>
    </row>
    <row r="386" spans="1:18" ht="70.349999999999994" customHeight="1" x14ac:dyDescent="0.2">
      <c r="A386" s="589" t="s">
        <v>490</v>
      </c>
      <c r="B386" s="271"/>
      <c r="C386" s="109" t="s">
        <v>491</v>
      </c>
      <c r="D386" s="110"/>
      <c r="E386" s="110"/>
      <c r="F386" s="110"/>
      <c r="G386" s="110"/>
      <c r="H386" s="111"/>
      <c r="I386" s="204" t="s">
        <v>492</v>
      </c>
      <c r="J386" s="404">
        <v>0</v>
      </c>
      <c r="K386" s="529" t="s">
        <v>97</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493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494</v>
      </c>
      <c r="D392" s="4"/>
      <c r="F392" s="4"/>
      <c r="G392" s="4"/>
      <c r="H392" s="100"/>
      <c r="I392" s="100"/>
      <c r="J392" s="122" t="s">
        <v>78</v>
      </c>
      <c r="K392" s="351"/>
      <c r="L392" s="519"/>
      <c r="M392" s="565"/>
      <c r="N392" s="519"/>
      <c r="O392" s="519"/>
      <c r="P392" s="89"/>
      <c r="Q392" s="89"/>
      <c r="R392" s="89"/>
    </row>
    <row r="393" spans="1:18" x14ac:dyDescent="0.2">
      <c r="A393" s="203"/>
      <c r="B393" s="2"/>
      <c r="C393" s="415"/>
      <c r="D393" s="416"/>
      <c r="E393" s="416"/>
      <c r="F393" s="416"/>
      <c r="G393" s="203"/>
      <c r="H393" s="100"/>
      <c r="I393" s="105" t="s">
        <v>79</v>
      </c>
      <c r="J393" s="106"/>
      <c r="K393" s="352"/>
      <c r="L393" s="519"/>
      <c r="M393" s="565"/>
      <c r="N393" s="519"/>
      <c r="O393" s="519"/>
      <c r="P393" s="89"/>
      <c r="Q393" s="89"/>
      <c r="R393" s="89"/>
    </row>
    <row r="394" spans="1:18" ht="42" customHeight="1" x14ac:dyDescent="0.2">
      <c r="A394" s="589" t="s">
        <v>495</v>
      </c>
      <c r="B394" s="2"/>
      <c r="C394" s="109" t="s">
        <v>496</v>
      </c>
      <c r="D394" s="110"/>
      <c r="E394" s="110"/>
      <c r="F394" s="110"/>
      <c r="G394" s="110"/>
      <c r="H394" s="111"/>
      <c r="I394" s="217" t="s">
        <v>497</v>
      </c>
      <c r="J394" s="404" t="s">
        <v>370</v>
      </c>
      <c r="K394" s="529" t="s">
        <v>865</v>
      </c>
      <c r="L394" s="519"/>
      <c r="M394" s="565"/>
      <c r="N394" s="519"/>
      <c r="O394" s="519"/>
      <c r="P394" s="89"/>
      <c r="Q394" s="89"/>
      <c r="R394" s="89"/>
    </row>
    <row r="395" spans="1:18" ht="84" customHeight="1" x14ac:dyDescent="0.2">
      <c r="A395" s="589" t="s">
        <v>498</v>
      </c>
      <c r="B395" s="417"/>
      <c r="C395" s="109" t="s">
        <v>499</v>
      </c>
      <c r="D395" s="579"/>
      <c r="E395" s="579"/>
      <c r="F395" s="579"/>
      <c r="G395" s="579"/>
      <c r="H395" s="580"/>
      <c r="I395" s="204" t="s">
        <v>500</v>
      </c>
      <c r="J395" s="404" t="s">
        <v>370</v>
      </c>
      <c r="K395" s="529" t="s">
        <v>865</v>
      </c>
      <c r="L395" s="519"/>
      <c r="M395" s="565"/>
      <c r="N395" s="519"/>
      <c r="O395" s="519"/>
      <c r="P395" s="89"/>
      <c r="Q395" s="89"/>
      <c r="R395" s="89"/>
    </row>
    <row r="396" spans="1:18" ht="56.1" customHeight="1" x14ac:dyDescent="0.2">
      <c r="A396" s="589" t="s">
        <v>501</v>
      </c>
      <c r="B396" s="417"/>
      <c r="C396" s="109" t="s">
        <v>502</v>
      </c>
      <c r="D396" s="579"/>
      <c r="E396" s="579"/>
      <c r="F396" s="579"/>
      <c r="G396" s="579"/>
      <c r="H396" s="580"/>
      <c r="I396" s="204" t="s">
        <v>503</v>
      </c>
      <c r="J396" s="404">
        <v>0</v>
      </c>
      <c r="K396" s="529" t="s">
        <v>97</v>
      </c>
      <c r="L396" s="519"/>
      <c r="M396" s="565"/>
      <c r="N396" s="519"/>
      <c r="O396" s="519"/>
      <c r="P396" s="89"/>
      <c r="Q396" s="89"/>
      <c r="R396" s="89"/>
    </row>
    <row r="397" spans="1:18" ht="56.1" customHeight="1" x14ac:dyDescent="0.2">
      <c r="A397" s="589" t="s">
        <v>504</v>
      </c>
      <c r="B397" s="417"/>
      <c r="C397" s="109" t="s">
        <v>505</v>
      </c>
      <c r="D397" s="579"/>
      <c r="E397" s="579"/>
      <c r="F397" s="579"/>
      <c r="G397" s="579"/>
      <c r="H397" s="580"/>
      <c r="I397" s="204" t="s">
        <v>506</v>
      </c>
      <c r="J397" s="404">
        <v>0</v>
      </c>
      <c r="K397" s="529" t="s">
        <v>97</v>
      </c>
      <c r="L397" s="519"/>
      <c r="M397" s="565"/>
      <c r="N397" s="519"/>
      <c r="O397" s="519"/>
      <c r="P397" s="89"/>
      <c r="Q397" s="89"/>
      <c r="R397" s="89"/>
    </row>
    <row r="398" spans="1:18" ht="118.8" x14ac:dyDescent="0.2">
      <c r="A398" s="589" t="s">
        <v>507</v>
      </c>
      <c r="B398" s="417"/>
      <c r="C398" s="109" t="s">
        <v>508</v>
      </c>
      <c r="D398" s="579"/>
      <c r="E398" s="579"/>
      <c r="F398" s="579"/>
      <c r="G398" s="579"/>
      <c r="H398" s="580"/>
      <c r="I398" s="204" t="s">
        <v>509</v>
      </c>
      <c r="J398" s="404">
        <v>0</v>
      </c>
      <c r="K398" s="529" t="s">
        <v>97</v>
      </c>
      <c r="L398" s="519"/>
      <c r="M398" s="565"/>
      <c r="N398" s="519"/>
      <c r="O398" s="519"/>
      <c r="P398" s="89"/>
      <c r="Q398" s="89"/>
      <c r="R398" s="89"/>
    </row>
    <row r="399" spans="1:18" s="550" customFormat="1" ht="98.1" customHeight="1" x14ac:dyDescent="0.2">
      <c r="A399" s="589" t="s">
        <v>510</v>
      </c>
      <c r="B399" s="417"/>
      <c r="C399" s="109" t="s">
        <v>511</v>
      </c>
      <c r="D399" s="592"/>
      <c r="E399" s="592"/>
      <c r="F399" s="592"/>
      <c r="G399" s="592"/>
      <c r="H399" s="593"/>
      <c r="I399" s="204" t="s">
        <v>1008</v>
      </c>
      <c r="J399" s="404">
        <v>0</v>
      </c>
      <c r="K399" s="529" t="s">
        <v>97</v>
      </c>
      <c r="L399" s="519"/>
      <c r="M399" s="565"/>
      <c r="N399" s="519"/>
      <c r="O399" s="519"/>
      <c r="P399" s="89"/>
      <c r="Q399" s="89"/>
      <c r="R399" s="89"/>
    </row>
    <row r="400" spans="1:18" s="550" customFormat="1" ht="70.349999999999994" customHeight="1" x14ac:dyDescent="0.2">
      <c r="A400" s="589" t="s">
        <v>513</v>
      </c>
      <c r="B400" s="417"/>
      <c r="C400" s="109" t="s">
        <v>514</v>
      </c>
      <c r="D400" s="579"/>
      <c r="E400" s="579"/>
      <c r="F400" s="579"/>
      <c r="G400" s="579"/>
      <c r="H400" s="580"/>
      <c r="I400" s="204" t="s">
        <v>515</v>
      </c>
      <c r="J400" s="404">
        <v>0</v>
      </c>
      <c r="K400" s="529" t="s">
        <v>97</v>
      </c>
      <c r="L400" s="519"/>
      <c r="M400" s="565"/>
      <c r="N400" s="519"/>
      <c r="O400" s="519"/>
      <c r="P400" s="89"/>
      <c r="Q400" s="89"/>
      <c r="R400" s="89"/>
    </row>
    <row r="401" spans="1:18" s="550" customFormat="1" ht="84" customHeight="1" x14ac:dyDescent="0.2">
      <c r="A401" s="589" t="s">
        <v>516</v>
      </c>
      <c r="B401" s="417"/>
      <c r="C401" s="109" t="s">
        <v>517</v>
      </c>
      <c r="D401" s="579"/>
      <c r="E401" s="579"/>
      <c r="F401" s="579"/>
      <c r="G401" s="579"/>
      <c r="H401" s="580"/>
      <c r="I401" s="204" t="s">
        <v>518</v>
      </c>
      <c r="J401" s="404">
        <v>0</v>
      </c>
      <c r="K401" s="529" t="s">
        <v>97</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519</v>
      </c>
      <c r="D405" s="4"/>
      <c r="F405" s="4"/>
      <c r="G405" s="4"/>
      <c r="H405" s="100"/>
      <c r="I405" s="100"/>
      <c r="J405" s="122" t="s">
        <v>78</v>
      </c>
      <c r="K405" s="351"/>
      <c r="L405" s="519"/>
      <c r="M405" s="565"/>
      <c r="N405" s="519"/>
      <c r="O405" s="519"/>
      <c r="P405" s="89"/>
      <c r="Q405" s="89"/>
      <c r="R405" s="89"/>
    </row>
    <row r="406" spans="1:18" x14ac:dyDescent="0.2">
      <c r="A406" s="203"/>
      <c r="B406" s="2"/>
      <c r="C406" s="415"/>
      <c r="D406" s="416"/>
      <c r="E406" s="416"/>
      <c r="F406" s="416"/>
      <c r="G406" s="190"/>
      <c r="H406" s="100"/>
      <c r="I406" s="105" t="s">
        <v>79</v>
      </c>
      <c r="J406" s="106"/>
      <c r="K406" s="352"/>
      <c r="L406" s="519"/>
      <c r="M406" s="565"/>
      <c r="N406" s="519"/>
      <c r="O406" s="519"/>
      <c r="P406" s="89"/>
      <c r="Q406" s="89"/>
      <c r="R406" s="89"/>
    </row>
    <row r="407" spans="1:18" s="200" customFormat="1" ht="79.2" x14ac:dyDescent="0.2">
      <c r="A407" s="589" t="s">
        <v>520</v>
      </c>
      <c r="B407" s="417"/>
      <c r="C407" s="418" t="s">
        <v>521</v>
      </c>
      <c r="D407" s="419"/>
      <c r="E407" s="419"/>
      <c r="F407" s="419"/>
      <c r="G407" s="419"/>
      <c r="H407" s="420"/>
      <c r="I407" s="204" t="s">
        <v>522</v>
      </c>
      <c r="J407" s="404">
        <v>0</v>
      </c>
      <c r="K407" s="529" t="s">
        <v>97</v>
      </c>
      <c r="L407" s="519"/>
      <c r="M407" s="565"/>
      <c r="N407" s="519"/>
      <c r="O407" s="519"/>
      <c r="P407" s="89"/>
      <c r="Q407" s="89"/>
      <c r="R407" s="89"/>
    </row>
    <row r="408" spans="1:18" s="200" customFormat="1" ht="63" customHeight="1" x14ac:dyDescent="0.2">
      <c r="A408" s="589"/>
      <c r="B408" s="417"/>
      <c r="C408" s="422" t="s">
        <v>523</v>
      </c>
      <c r="D408" s="423"/>
      <c r="E408" s="423"/>
      <c r="F408" s="423"/>
      <c r="G408" s="423"/>
      <c r="H408" s="424"/>
      <c r="I408" s="223" t="s">
        <v>524</v>
      </c>
      <c r="J408" s="404">
        <v>0</v>
      </c>
      <c r="K408" s="529" t="s">
        <v>97</v>
      </c>
      <c r="L408" s="519"/>
      <c r="M408" s="565"/>
      <c r="N408" s="519"/>
      <c r="O408" s="519"/>
      <c r="P408" s="89"/>
      <c r="Q408" s="89"/>
      <c r="R408" s="89"/>
    </row>
    <row r="409" spans="1:18" s="200" customFormat="1" ht="99" x14ac:dyDescent="0.2">
      <c r="A409" s="589" t="s">
        <v>525</v>
      </c>
      <c r="B409" s="417"/>
      <c r="C409" s="418" t="s">
        <v>526</v>
      </c>
      <c r="D409" s="594"/>
      <c r="E409" s="594"/>
      <c r="F409" s="594"/>
      <c r="G409" s="594"/>
      <c r="H409" s="595"/>
      <c r="I409" s="204" t="s">
        <v>527</v>
      </c>
      <c r="J409" s="404">
        <v>0</v>
      </c>
      <c r="K409" s="529" t="s">
        <v>97</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528</v>
      </c>
      <c r="D413" s="4"/>
      <c r="F413" s="4"/>
      <c r="G413" s="4"/>
      <c r="H413" s="100"/>
      <c r="I413" s="100"/>
      <c r="J413" s="122" t="s">
        <v>78</v>
      </c>
      <c r="K413" s="351"/>
      <c r="L413" s="519"/>
      <c r="M413" s="565"/>
      <c r="N413" s="519"/>
      <c r="O413" s="519"/>
      <c r="P413" s="89"/>
      <c r="Q413" s="89"/>
      <c r="R413" s="89"/>
    </row>
    <row r="414" spans="1:18" x14ac:dyDescent="0.2">
      <c r="A414" s="203"/>
      <c r="B414" s="2"/>
      <c r="C414" s="425"/>
      <c r="D414" s="425"/>
      <c r="E414" s="425"/>
      <c r="F414" s="425"/>
      <c r="G414" s="190"/>
      <c r="H414" s="100"/>
      <c r="I414" s="105" t="s">
        <v>79</v>
      </c>
      <c r="J414" s="106"/>
      <c r="K414" s="352"/>
      <c r="L414" s="519"/>
      <c r="M414" s="565"/>
      <c r="N414" s="519"/>
      <c r="O414" s="519"/>
      <c r="P414" s="89"/>
      <c r="Q414" s="89"/>
      <c r="R414" s="89"/>
    </row>
    <row r="415" spans="1:18" s="200" customFormat="1" ht="118.8" x14ac:dyDescent="0.2">
      <c r="A415" s="589" t="s">
        <v>529</v>
      </c>
      <c r="B415" s="417"/>
      <c r="C415" s="418" t="s">
        <v>530</v>
      </c>
      <c r="D415" s="419"/>
      <c r="E415" s="419"/>
      <c r="F415" s="419"/>
      <c r="G415" s="419"/>
      <c r="H415" s="420"/>
      <c r="I415" s="204" t="s">
        <v>531</v>
      </c>
      <c r="J415" s="404">
        <v>0</v>
      </c>
      <c r="K415" s="529" t="s">
        <v>97</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532</v>
      </c>
      <c r="D419" s="4"/>
      <c r="F419" s="4"/>
      <c r="G419" s="4"/>
      <c r="H419" s="100"/>
      <c r="I419" s="100"/>
      <c r="J419" s="122" t="s">
        <v>78</v>
      </c>
      <c r="K419" s="351"/>
      <c r="L419" s="519"/>
      <c r="M419" s="565"/>
      <c r="N419" s="519"/>
      <c r="O419" s="519"/>
      <c r="P419" s="89"/>
      <c r="Q419" s="89"/>
      <c r="R419" s="89"/>
    </row>
    <row r="420" spans="1:18" x14ac:dyDescent="0.2">
      <c r="A420" s="203"/>
      <c r="B420" s="2"/>
      <c r="C420" s="425"/>
      <c r="D420" s="426"/>
      <c r="E420" s="426"/>
      <c r="F420" s="426"/>
      <c r="G420" s="190"/>
      <c r="H420" s="100"/>
      <c r="I420" s="105" t="s">
        <v>79</v>
      </c>
      <c r="J420" s="106"/>
      <c r="K420" s="352"/>
      <c r="L420" s="519"/>
      <c r="M420" s="565"/>
      <c r="N420" s="519"/>
      <c r="O420" s="519"/>
      <c r="P420" s="89"/>
      <c r="Q420" s="89"/>
      <c r="R420" s="89"/>
    </row>
    <row r="421" spans="1:18" s="4" customFormat="1" ht="28.5" customHeight="1" x14ac:dyDescent="0.2">
      <c r="A421" s="483" t="s">
        <v>1009</v>
      </c>
      <c r="B421" s="417"/>
      <c r="C421" s="109" t="s">
        <v>534</v>
      </c>
      <c r="D421" s="110"/>
      <c r="E421" s="110"/>
      <c r="F421" s="110"/>
      <c r="G421" s="110"/>
      <c r="H421" s="111"/>
      <c r="I421" s="204" t="s">
        <v>535</v>
      </c>
      <c r="J421" s="390">
        <v>0</v>
      </c>
      <c r="K421" s="539" t="s">
        <v>97</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536</v>
      </c>
      <c r="D425" s="4"/>
      <c r="F425" s="4"/>
      <c r="G425" s="4"/>
      <c r="H425" s="100"/>
      <c r="I425" s="100"/>
      <c r="J425" s="122" t="s">
        <v>78</v>
      </c>
      <c r="K425" s="351"/>
      <c r="L425" s="519"/>
      <c r="M425" s="565"/>
      <c r="N425" s="519"/>
      <c r="O425" s="519"/>
      <c r="P425" s="89"/>
      <c r="Q425" s="89"/>
      <c r="R425" s="89"/>
    </row>
    <row r="426" spans="1:18" x14ac:dyDescent="0.2">
      <c r="A426" s="203"/>
      <c r="B426" s="2"/>
      <c r="C426" s="415"/>
      <c r="D426" s="416"/>
      <c r="E426" s="416"/>
      <c r="F426" s="416"/>
      <c r="G426" s="190"/>
      <c r="H426" s="100"/>
      <c r="I426" s="105" t="s">
        <v>79</v>
      </c>
      <c r="J426" s="106"/>
      <c r="K426" s="352"/>
      <c r="L426" s="519"/>
      <c r="M426" s="565"/>
      <c r="N426" s="519"/>
      <c r="O426" s="519"/>
      <c r="P426" s="89"/>
      <c r="Q426" s="89"/>
      <c r="R426" s="89"/>
    </row>
    <row r="427" spans="1:18" s="200" customFormat="1" ht="56.1" customHeight="1" x14ac:dyDescent="0.2">
      <c r="A427" s="589" t="s">
        <v>537</v>
      </c>
      <c r="B427" s="417"/>
      <c r="C427" s="109" t="s">
        <v>538</v>
      </c>
      <c r="D427" s="110"/>
      <c r="E427" s="110"/>
      <c r="F427" s="110"/>
      <c r="G427" s="110"/>
      <c r="H427" s="111"/>
      <c r="I427" s="204" t="s">
        <v>539</v>
      </c>
      <c r="J427" s="404">
        <v>0</v>
      </c>
      <c r="K427" s="529" t="s">
        <v>97</v>
      </c>
      <c r="L427" s="519"/>
      <c r="M427" s="565"/>
      <c r="N427" s="519"/>
      <c r="O427" s="519"/>
      <c r="P427" s="89"/>
      <c r="Q427" s="89"/>
      <c r="R427" s="89"/>
    </row>
    <row r="428" spans="1:18" s="200" customFormat="1" ht="70.349999999999994" customHeight="1" x14ac:dyDescent="0.2">
      <c r="A428" s="589" t="s">
        <v>540</v>
      </c>
      <c r="B428" s="417"/>
      <c r="C428" s="109" t="s">
        <v>541</v>
      </c>
      <c r="D428" s="579"/>
      <c r="E428" s="579"/>
      <c r="F428" s="579"/>
      <c r="G428" s="579"/>
      <c r="H428" s="580"/>
      <c r="I428" s="204" t="s">
        <v>542</v>
      </c>
      <c r="J428" s="404">
        <v>0</v>
      </c>
      <c r="K428" s="529" t="s">
        <v>97</v>
      </c>
      <c r="L428" s="519"/>
      <c r="M428" s="565"/>
      <c r="N428" s="519"/>
      <c r="O428" s="519"/>
      <c r="P428" s="89"/>
      <c r="Q428" s="89"/>
      <c r="R428" s="89"/>
    </row>
    <row r="429" spans="1:18" s="200" customFormat="1" ht="57" customHeight="1" x14ac:dyDescent="0.2">
      <c r="A429" s="589" t="s">
        <v>543</v>
      </c>
      <c r="B429" s="417"/>
      <c r="C429" s="109" t="s">
        <v>544</v>
      </c>
      <c r="D429" s="579"/>
      <c r="E429" s="579"/>
      <c r="F429" s="579"/>
      <c r="G429" s="579"/>
      <c r="H429" s="580"/>
      <c r="I429" s="268" t="s">
        <v>545</v>
      </c>
      <c r="J429" s="404">
        <v>0</v>
      </c>
      <c r="K429" s="529" t="s">
        <v>97</v>
      </c>
      <c r="L429" s="519"/>
      <c r="M429" s="565"/>
      <c r="N429" s="519"/>
      <c r="O429" s="519"/>
      <c r="P429" s="89"/>
      <c r="Q429" s="89"/>
      <c r="R429" s="89"/>
    </row>
    <row r="430" spans="1:18" s="200" customFormat="1" ht="57" customHeight="1" x14ac:dyDescent="0.2">
      <c r="A430" s="589" t="s">
        <v>546</v>
      </c>
      <c r="B430" s="417"/>
      <c r="C430" s="109" t="s">
        <v>547</v>
      </c>
      <c r="D430" s="579"/>
      <c r="E430" s="579"/>
      <c r="F430" s="579"/>
      <c r="G430" s="579"/>
      <c r="H430" s="580"/>
      <c r="I430" s="394"/>
      <c r="J430" s="404">
        <v>0</v>
      </c>
      <c r="K430" s="529" t="s">
        <v>97</v>
      </c>
      <c r="L430" s="519"/>
      <c r="M430" s="565"/>
      <c r="N430" s="519"/>
      <c r="O430" s="519"/>
      <c r="P430" s="89"/>
      <c r="Q430" s="89"/>
      <c r="R430" s="89"/>
    </row>
    <row r="431" spans="1:18" s="200" customFormat="1" ht="57" customHeight="1" x14ac:dyDescent="0.2">
      <c r="A431" s="589"/>
      <c r="B431" s="417"/>
      <c r="C431" s="109" t="s">
        <v>548</v>
      </c>
      <c r="D431" s="579"/>
      <c r="E431" s="579"/>
      <c r="F431" s="579"/>
      <c r="G431" s="579"/>
      <c r="H431" s="580"/>
      <c r="I431" s="396"/>
      <c r="J431" s="404">
        <v>0</v>
      </c>
      <c r="K431" s="529" t="s">
        <v>97</v>
      </c>
      <c r="L431" s="519"/>
      <c r="M431" s="565"/>
      <c r="N431" s="519"/>
      <c r="O431" s="519"/>
      <c r="P431" s="89"/>
      <c r="Q431" s="89"/>
      <c r="R431" s="89"/>
    </row>
    <row r="432" spans="1:18" s="200" customFormat="1" ht="70.349999999999994" customHeight="1" x14ac:dyDescent="0.2">
      <c r="A432" s="589" t="s">
        <v>549</v>
      </c>
      <c r="B432" s="417"/>
      <c r="C432" s="109" t="s">
        <v>550</v>
      </c>
      <c r="D432" s="579"/>
      <c r="E432" s="579"/>
      <c r="F432" s="579"/>
      <c r="G432" s="579"/>
      <c r="H432" s="580"/>
      <c r="I432" s="204" t="s">
        <v>551</v>
      </c>
      <c r="J432" s="404">
        <v>0</v>
      </c>
      <c r="K432" s="529" t="s">
        <v>97</v>
      </c>
      <c r="L432" s="519"/>
      <c r="M432" s="565"/>
      <c r="N432" s="519"/>
      <c r="O432" s="519"/>
      <c r="P432" s="89"/>
      <c r="Q432" s="89"/>
      <c r="R432" s="89"/>
    </row>
    <row r="433" spans="1:18" s="200" customFormat="1" ht="56.1" customHeight="1" x14ac:dyDescent="0.2">
      <c r="A433" s="589" t="s">
        <v>552</v>
      </c>
      <c r="B433" s="417"/>
      <c r="C433" s="109" t="s">
        <v>553</v>
      </c>
      <c r="D433" s="579"/>
      <c r="E433" s="579"/>
      <c r="F433" s="579"/>
      <c r="G433" s="579"/>
      <c r="H433" s="580"/>
      <c r="I433" s="204" t="s">
        <v>554</v>
      </c>
      <c r="J433" s="404">
        <v>0</v>
      </c>
      <c r="K433" s="529" t="s">
        <v>97</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555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78</v>
      </c>
      <c r="K439" s="351"/>
      <c r="L439" s="519"/>
      <c r="M439" s="565"/>
      <c r="N439" s="519"/>
      <c r="O439" s="519"/>
      <c r="P439" s="89"/>
      <c r="Q439" s="89"/>
      <c r="R439" s="89"/>
    </row>
    <row r="440" spans="1:18" s="2" customFormat="1" x14ac:dyDescent="0.2">
      <c r="A440" s="203"/>
      <c r="C440" s="99"/>
      <c r="D440" s="4"/>
      <c r="E440" s="4"/>
      <c r="F440" s="4"/>
      <c r="G440" s="4"/>
      <c r="H440" s="100"/>
      <c r="I440" s="105" t="s">
        <v>79</v>
      </c>
      <c r="J440" s="106"/>
      <c r="K440" s="352"/>
      <c r="L440" s="519"/>
      <c r="M440" s="565"/>
      <c r="N440" s="519"/>
      <c r="O440" s="519"/>
      <c r="P440" s="89"/>
      <c r="Q440" s="89"/>
      <c r="R440" s="89"/>
    </row>
    <row r="441" spans="1:18" s="200" customFormat="1" ht="70.349999999999994" customHeight="1" x14ac:dyDescent="0.2">
      <c r="A441" s="589" t="s">
        <v>556</v>
      </c>
      <c r="C441" s="252" t="s">
        <v>557</v>
      </c>
      <c r="D441" s="252"/>
      <c r="E441" s="252"/>
      <c r="F441" s="252"/>
      <c r="G441" s="252"/>
      <c r="H441" s="252"/>
      <c r="I441" s="204" t="s">
        <v>558</v>
      </c>
      <c r="J441" s="404">
        <v>0</v>
      </c>
      <c r="K441" s="529" t="s">
        <v>97</v>
      </c>
      <c r="L441" s="519"/>
      <c r="M441" s="565"/>
      <c r="N441" s="519"/>
      <c r="O441" s="519"/>
      <c r="P441" s="89"/>
      <c r="Q441" s="89"/>
      <c r="R441" s="89"/>
    </row>
    <row r="442" spans="1:18" s="200" customFormat="1" ht="70.349999999999994" customHeight="1" x14ac:dyDescent="0.2">
      <c r="A442" s="589" t="s">
        <v>559</v>
      </c>
      <c r="B442" s="2"/>
      <c r="C442" s="252" t="s">
        <v>560</v>
      </c>
      <c r="D442" s="260"/>
      <c r="E442" s="260"/>
      <c r="F442" s="260"/>
      <c r="G442" s="260"/>
      <c r="H442" s="260"/>
      <c r="I442" s="204" t="s">
        <v>561</v>
      </c>
      <c r="J442" s="404">
        <v>0</v>
      </c>
      <c r="K442" s="529" t="s">
        <v>97</v>
      </c>
      <c r="L442" s="519"/>
      <c r="M442" s="565"/>
      <c r="N442" s="519"/>
      <c r="O442" s="519"/>
      <c r="P442" s="89"/>
      <c r="Q442" s="89"/>
      <c r="R442" s="89"/>
    </row>
    <row r="443" spans="1:18" s="200" customFormat="1" ht="70.349999999999994" customHeight="1" x14ac:dyDescent="0.2">
      <c r="A443" s="589"/>
      <c r="B443" s="2"/>
      <c r="C443" s="229" t="s">
        <v>562</v>
      </c>
      <c r="D443" s="245"/>
      <c r="E443" s="245"/>
      <c r="F443" s="245"/>
      <c r="G443" s="245"/>
      <c r="H443" s="245"/>
      <c r="I443" s="223" t="s">
        <v>563</v>
      </c>
      <c r="J443" s="390">
        <v>0</v>
      </c>
      <c r="K443" s="539" t="s">
        <v>97</v>
      </c>
      <c r="L443" s="565"/>
      <c r="M443" s="565"/>
      <c r="N443" s="519"/>
      <c r="O443" s="519"/>
      <c r="P443" s="89"/>
      <c r="Q443" s="89"/>
      <c r="R443" s="89"/>
    </row>
    <row r="444" spans="1:18" s="200" customFormat="1" ht="70.349999999999994" customHeight="1" x14ac:dyDescent="0.2">
      <c r="A444" s="589" t="s">
        <v>564</v>
      </c>
      <c r="B444" s="2"/>
      <c r="C444" s="252" t="s">
        <v>565</v>
      </c>
      <c r="D444" s="260"/>
      <c r="E444" s="260"/>
      <c r="F444" s="260"/>
      <c r="G444" s="260"/>
      <c r="H444" s="260"/>
      <c r="I444" s="204" t="s">
        <v>566</v>
      </c>
      <c r="J444" s="404">
        <v>0</v>
      </c>
      <c r="K444" s="529" t="s">
        <v>97</v>
      </c>
      <c r="L444" s="519"/>
      <c r="M444" s="565"/>
      <c r="N444" s="519"/>
      <c r="O444" s="519"/>
      <c r="P444" s="89"/>
      <c r="Q444" s="89"/>
      <c r="R444" s="89"/>
    </row>
    <row r="445" spans="1:18" s="200" customFormat="1" ht="70.349999999999994" customHeight="1" x14ac:dyDescent="0.2">
      <c r="A445" s="589" t="s">
        <v>567</v>
      </c>
      <c r="B445" s="2"/>
      <c r="C445" s="252" t="s">
        <v>568</v>
      </c>
      <c r="D445" s="260"/>
      <c r="E445" s="260"/>
      <c r="F445" s="260"/>
      <c r="G445" s="260"/>
      <c r="H445" s="260"/>
      <c r="I445" s="204" t="s">
        <v>569</v>
      </c>
      <c r="J445" s="404">
        <v>0</v>
      </c>
      <c r="K445" s="529" t="s">
        <v>97</v>
      </c>
      <c r="L445" s="519"/>
      <c r="M445" s="565"/>
      <c r="N445" s="519"/>
      <c r="O445" s="519"/>
      <c r="P445" s="89"/>
      <c r="Q445" s="89"/>
      <c r="R445" s="89"/>
    </row>
    <row r="446" spans="1:18" s="200" customFormat="1" ht="70.349999999999994" customHeight="1" x14ac:dyDescent="0.2">
      <c r="A446" s="589" t="s">
        <v>570</v>
      </c>
      <c r="B446" s="2"/>
      <c r="C446" s="252" t="s">
        <v>571</v>
      </c>
      <c r="D446" s="260"/>
      <c r="E446" s="260"/>
      <c r="F446" s="260"/>
      <c r="G446" s="260"/>
      <c r="H446" s="260"/>
      <c r="I446" s="204" t="s">
        <v>572</v>
      </c>
      <c r="J446" s="404">
        <v>0</v>
      </c>
      <c r="K446" s="529" t="s">
        <v>97</v>
      </c>
      <c r="L446" s="519"/>
      <c r="M446" s="565"/>
      <c r="N446" s="519"/>
      <c r="O446" s="519"/>
      <c r="P446" s="89"/>
      <c r="Q446" s="89"/>
      <c r="R446" s="89"/>
    </row>
    <row r="447" spans="1:18" s="200" customFormat="1" ht="98.1" customHeight="1" x14ac:dyDescent="0.2">
      <c r="A447" s="589" t="s">
        <v>573</v>
      </c>
      <c r="B447" s="2"/>
      <c r="C447" s="252" t="s">
        <v>574</v>
      </c>
      <c r="D447" s="260"/>
      <c r="E447" s="260"/>
      <c r="F447" s="260"/>
      <c r="G447" s="260"/>
      <c r="H447" s="260"/>
      <c r="I447" s="204" t="s">
        <v>575</v>
      </c>
      <c r="J447" s="404">
        <v>0</v>
      </c>
      <c r="K447" s="529" t="s">
        <v>97</v>
      </c>
      <c r="L447" s="519"/>
      <c r="M447" s="565"/>
      <c r="N447" s="519"/>
      <c r="O447" s="519"/>
      <c r="P447" s="89"/>
      <c r="Q447" s="89"/>
      <c r="R447" s="89"/>
    </row>
    <row r="448" spans="1:18" s="200" customFormat="1" ht="84" customHeight="1" x14ac:dyDescent="0.2">
      <c r="A448" s="589" t="s">
        <v>576</v>
      </c>
      <c r="B448" s="2"/>
      <c r="C448" s="252" t="s">
        <v>577</v>
      </c>
      <c r="D448" s="260"/>
      <c r="E448" s="260"/>
      <c r="F448" s="260"/>
      <c r="G448" s="260"/>
      <c r="H448" s="260"/>
      <c r="I448" s="204" t="s">
        <v>578</v>
      </c>
      <c r="J448" s="404">
        <v>0</v>
      </c>
      <c r="K448" s="529" t="s">
        <v>97</v>
      </c>
      <c r="L448" s="519"/>
      <c r="M448" s="565"/>
      <c r="N448" s="519"/>
      <c r="O448" s="519"/>
      <c r="P448" s="89"/>
      <c r="Q448" s="89"/>
      <c r="R448" s="89"/>
    </row>
    <row r="449" spans="1:18" s="200" customFormat="1" ht="70.349999999999994" customHeight="1" x14ac:dyDescent="0.2">
      <c r="A449" s="589" t="s">
        <v>579</v>
      </c>
      <c r="B449" s="2"/>
      <c r="C449" s="252" t="s">
        <v>580</v>
      </c>
      <c r="D449" s="260"/>
      <c r="E449" s="260"/>
      <c r="F449" s="260"/>
      <c r="G449" s="260"/>
      <c r="H449" s="260"/>
      <c r="I449" s="204" t="s">
        <v>581</v>
      </c>
      <c r="J449" s="404">
        <v>0</v>
      </c>
      <c r="K449" s="529" t="s">
        <v>97</v>
      </c>
      <c r="L449" s="519"/>
      <c r="M449" s="565"/>
      <c r="N449" s="519"/>
      <c r="O449" s="519"/>
      <c r="P449" s="89"/>
      <c r="Q449" s="89"/>
      <c r="R449" s="89"/>
    </row>
    <row r="450" spans="1:18" s="200" customFormat="1" ht="70.349999999999994" customHeight="1" x14ac:dyDescent="0.2">
      <c r="A450" s="589" t="s">
        <v>582</v>
      </c>
      <c r="B450" s="2"/>
      <c r="C450" s="252" t="s">
        <v>583</v>
      </c>
      <c r="D450" s="576"/>
      <c r="E450" s="576"/>
      <c r="F450" s="576"/>
      <c r="G450" s="576"/>
      <c r="H450" s="576"/>
      <c r="I450" s="223" t="s">
        <v>584</v>
      </c>
      <c r="J450" s="404">
        <v>0</v>
      </c>
      <c r="K450" s="529" t="s">
        <v>97</v>
      </c>
      <c r="L450" s="519"/>
      <c r="M450" s="565"/>
      <c r="N450" s="519"/>
      <c r="O450" s="519"/>
      <c r="P450" s="89"/>
      <c r="Q450" s="89"/>
      <c r="R450" s="89"/>
    </row>
    <row r="451" spans="1:18" s="200" customFormat="1" ht="79.2" x14ac:dyDescent="0.2">
      <c r="A451" s="589" t="s">
        <v>585</v>
      </c>
      <c r="B451" s="2"/>
      <c r="C451" s="252" t="s">
        <v>586</v>
      </c>
      <c r="D451" s="260"/>
      <c r="E451" s="260"/>
      <c r="F451" s="260"/>
      <c r="G451" s="260"/>
      <c r="H451" s="260"/>
      <c r="I451" s="223" t="s">
        <v>587</v>
      </c>
      <c r="J451" s="404">
        <v>0</v>
      </c>
      <c r="K451" s="529" t="s">
        <v>97</v>
      </c>
      <c r="L451" s="519"/>
      <c r="M451" s="565"/>
      <c r="N451" s="519"/>
      <c r="O451" s="519"/>
      <c r="P451" s="89"/>
      <c r="Q451" s="89"/>
      <c r="R451" s="89"/>
    </row>
    <row r="452" spans="1:18" s="200" customFormat="1" ht="70.349999999999994" customHeight="1" x14ac:dyDescent="0.2">
      <c r="A452" s="589" t="s">
        <v>588</v>
      </c>
      <c r="B452" s="2"/>
      <c r="C452" s="252" t="s">
        <v>589</v>
      </c>
      <c r="D452" s="260"/>
      <c r="E452" s="260"/>
      <c r="F452" s="260"/>
      <c r="G452" s="260"/>
      <c r="H452" s="260"/>
      <c r="I452" s="223" t="s">
        <v>590</v>
      </c>
      <c r="J452" s="404">
        <v>0</v>
      </c>
      <c r="K452" s="529" t="s">
        <v>97</v>
      </c>
      <c r="L452" s="519"/>
      <c r="M452" s="565"/>
      <c r="N452" s="519"/>
      <c r="O452" s="519"/>
      <c r="P452" s="89"/>
      <c r="Q452" s="89"/>
      <c r="R452" s="89"/>
    </row>
    <row r="453" spans="1:18" s="200" customFormat="1" ht="70.349999999999994" customHeight="1" x14ac:dyDescent="0.2">
      <c r="A453" s="589" t="s">
        <v>591</v>
      </c>
      <c r="B453" s="2"/>
      <c r="C453" s="252" t="s">
        <v>592</v>
      </c>
      <c r="D453" s="260"/>
      <c r="E453" s="260"/>
      <c r="F453" s="260"/>
      <c r="G453" s="260"/>
      <c r="H453" s="260"/>
      <c r="I453" s="223" t="s">
        <v>593</v>
      </c>
      <c r="J453" s="404">
        <v>0</v>
      </c>
      <c r="K453" s="529" t="s">
        <v>97</v>
      </c>
      <c r="L453" s="519"/>
      <c r="M453" s="565"/>
      <c r="N453" s="519"/>
      <c r="O453" s="519"/>
      <c r="P453" s="89"/>
      <c r="Q453" s="89"/>
      <c r="R453" s="89"/>
    </row>
    <row r="454" spans="1:18" s="200" customFormat="1" ht="70.349999999999994" customHeight="1" x14ac:dyDescent="0.2">
      <c r="A454" s="589" t="s">
        <v>594</v>
      </c>
      <c r="B454" s="2"/>
      <c r="C454" s="252" t="s">
        <v>595</v>
      </c>
      <c r="D454" s="260"/>
      <c r="E454" s="260"/>
      <c r="F454" s="260"/>
      <c r="G454" s="260"/>
      <c r="H454" s="260"/>
      <c r="I454" s="223" t="s">
        <v>596</v>
      </c>
      <c r="J454" s="404">
        <v>0</v>
      </c>
      <c r="K454" s="529" t="s">
        <v>97</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629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78</v>
      </c>
      <c r="K460" s="351"/>
      <c r="L460" s="519"/>
      <c r="M460" s="565"/>
      <c r="N460" s="519"/>
      <c r="O460" s="519"/>
      <c r="P460" s="89"/>
      <c r="Q460" s="89"/>
      <c r="R460" s="89"/>
    </row>
    <row r="461" spans="1:18" s="2" customFormat="1" x14ac:dyDescent="0.2">
      <c r="A461" s="203"/>
      <c r="C461" s="99"/>
      <c r="D461" s="4"/>
      <c r="E461" s="4"/>
      <c r="F461" s="4"/>
      <c r="G461" s="4"/>
      <c r="H461" s="100"/>
      <c r="I461" s="105" t="s">
        <v>79</v>
      </c>
      <c r="J461" s="106"/>
      <c r="K461" s="352"/>
      <c r="L461" s="519"/>
      <c r="M461" s="565"/>
      <c r="N461" s="519"/>
      <c r="O461" s="519"/>
      <c r="P461" s="89"/>
      <c r="Q461" s="89"/>
      <c r="R461" s="89"/>
    </row>
    <row r="462" spans="1:18" s="200" customFormat="1" ht="70.349999999999994" customHeight="1" x14ac:dyDescent="0.2">
      <c r="A462" s="589" t="s">
        <v>630</v>
      </c>
      <c r="C462" s="252" t="s">
        <v>631</v>
      </c>
      <c r="D462" s="252"/>
      <c r="E462" s="252"/>
      <c r="F462" s="252"/>
      <c r="G462" s="252"/>
      <c r="H462" s="252"/>
      <c r="I462" s="217" t="s">
        <v>632</v>
      </c>
      <c r="J462" s="404" t="s">
        <v>370</v>
      </c>
      <c r="K462" s="529" t="s">
        <v>865</v>
      </c>
      <c r="L462" s="519"/>
      <c r="M462" s="565"/>
      <c r="N462" s="519"/>
      <c r="O462" s="519"/>
      <c r="P462" s="89"/>
      <c r="Q462" s="89"/>
      <c r="R462" s="89"/>
    </row>
    <row r="463" spans="1:18" s="200" customFormat="1" ht="70.349999999999994" customHeight="1" x14ac:dyDescent="0.2">
      <c r="A463" s="589" t="s">
        <v>633</v>
      </c>
      <c r="B463" s="140"/>
      <c r="C463" s="252" t="s">
        <v>634</v>
      </c>
      <c r="D463" s="260"/>
      <c r="E463" s="260"/>
      <c r="F463" s="260"/>
      <c r="G463" s="260"/>
      <c r="H463" s="260"/>
      <c r="I463" s="217" t="s">
        <v>635</v>
      </c>
      <c r="J463" s="404">
        <v>0</v>
      </c>
      <c r="K463" s="529" t="s">
        <v>97</v>
      </c>
      <c r="L463" s="519"/>
      <c r="M463" s="565"/>
      <c r="N463" s="519"/>
      <c r="O463" s="519"/>
      <c r="P463" s="89"/>
      <c r="Q463" s="89"/>
      <c r="R463" s="89"/>
    </row>
    <row r="464" spans="1:18" s="200" customFormat="1" ht="84" customHeight="1" x14ac:dyDescent="0.2">
      <c r="A464" s="589" t="s">
        <v>636</v>
      </c>
      <c r="B464" s="140"/>
      <c r="C464" s="252" t="s">
        <v>637</v>
      </c>
      <c r="D464" s="260"/>
      <c r="E464" s="260"/>
      <c r="F464" s="260"/>
      <c r="G464" s="260"/>
      <c r="H464" s="260"/>
      <c r="I464" s="217" t="s">
        <v>638</v>
      </c>
      <c r="J464" s="404">
        <v>0</v>
      </c>
      <c r="K464" s="529" t="s">
        <v>97</v>
      </c>
      <c r="L464" s="519"/>
      <c r="M464" s="565"/>
      <c r="N464" s="519"/>
      <c r="O464" s="519"/>
      <c r="P464" s="89"/>
      <c r="Q464" s="89"/>
      <c r="R464" s="89"/>
    </row>
    <row r="465" spans="1:18" s="200" customFormat="1" ht="56.1" customHeight="1" x14ac:dyDescent="0.2">
      <c r="A465" s="589" t="s">
        <v>639</v>
      </c>
      <c r="B465" s="140"/>
      <c r="C465" s="252" t="s">
        <v>640</v>
      </c>
      <c r="D465" s="260"/>
      <c r="E465" s="260"/>
      <c r="F465" s="260"/>
      <c r="G465" s="260"/>
      <c r="H465" s="260"/>
      <c r="I465" s="112" t="s">
        <v>641</v>
      </c>
      <c r="J465" s="404">
        <v>0</v>
      </c>
      <c r="K465" s="529" t="s">
        <v>97</v>
      </c>
      <c r="L465" s="519"/>
      <c r="M465" s="565"/>
      <c r="N465" s="519"/>
      <c r="O465" s="519"/>
      <c r="P465" s="89"/>
      <c r="Q465" s="89"/>
      <c r="R465" s="89"/>
    </row>
    <row r="466" spans="1:18" s="200" customFormat="1" ht="56.1" customHeight="1" x14ac:dyDescent="0.2">
      <c r="A466" s="589"/>
      <c r="B466" s="140"/>
      <c r="C466" s="252" t="s">
        <v>1010</v>
      </c>
      <c r="D466" s="260"/>
      <c r="E466" s="260"/>
      <c r="F466" s="260"/>
      <c r="G466" s="260"/>
      <c r="H466" s="260"/>
      <c r="I466" s="112" t="s">
        <v>643</v>
      </c>
      <c r="J466" s="596">
        <v>0</v>
      </c>
      <c r="K466" s="597" t="s">
        <v>97</v>
      </c>
      <c r="L466" s="519"/>
      <c r="M466" s="565"/>
      <c r="N466" s="519"/>
      <c r="O466" s="519"/>
      <c r="P466" s="89"/>
      <c r="Q466" s="89"/>
      <c r="R466" s="89"/>
    </row>
    <row r="467" spans="1:18" s="200" customFormat="1" ht="56.1" customHeight="1" x14ac:dyDescent="0.2">
      <c r="A467" s="589"/>
      <c r="B467" s="140"/>
      <c r="C467" s="252" t="s">
        <v>1011</v>
      </c>
      <c r="D467" s="260"/>
      <c r="E467" s="260"/>
      <c r="F467" s="260"/>
      <c r="G467" s="260"/>
      <c r="H467" s="260"/>
      <c r="I467" s="112" t="s">
        <v>645</v>
      </c>
      <c r="J467" s="596">
        <v>0</v>
      </c>
      <c r="K467" s="597" t="s">
        <v>97</v>
      </c>
      <c r="L467" s="519"/>
      <c r="M467" s="565"/>
      <c r="N467" s="519"/>
      <c r="O467" s="519"/>
      <c r="P467" s="89"/>
      <c r="Q467" s="89"/>
      <c r="R467" s="89"/>
    </row>
    <row r="468" spans="1:18" s="200" customFormat="1" ht="56.1" customHeight="1" x14ac:dyDescent="0.2">
      <c r="A468" s="589"/>
      <c r="B468" s="140"/>
      <c r="C468" s="252" t="s">
        <v>1012</v>
      </c>
      <c r="D468" s="260"/>
      <c r="E468" s="260"/>
      <c r="F468" s="260"/>
      <c r="G468" s="260"/>
      <c r="H468" s="260"/>
      <c r="I468" s="112" t="s">
        <v>647</v>
      </c>
      <c r="J468" s="596">
        <v>0</v>
      </c>
      <c r="K468" s="597" t="s">
        <v>97</v>
      </c>
      <c r="L468" s="519"/>
      <c r="M468" s="565"/>
      <c r="N468" s="519"/>
      <c r="O468" s="519"/>
      <c r="P468" s="89"/>
      <c r="Q468" s="89"/>
      <c r="R468" s="89"/>
    </row>
    <row r="469" spans="1:18" s="200" customFormat="1" ht="56.1" customHeight="1" x14ac:dyDescent="0.2">
      <c r="A469" s="589"/>
      <c r="B469" s="140"/>
      <c r="C469" s="252" t="s">
        <v>1013</v>
      </c>
      <c r="D469" s="260"/>
      <c r="E469" s="260"/>
      <c r="F469" s="260"/>
      <c r="G469" s="260"/>
      <c r="H469" s="260"/>
      <c r="I469" s="112" t="s">
        <v>649</v>
      </c>
      <c r="J469" s="596">
        <v>0</v>
      </c>
      <c r="K469" s="597" t="s">
        <v>97</v>
      </c>
      <c r="L469" s="519"/>
      <c r="M469" s="565"/>
      <c r="N469" s="519"/>
      <c r="O469" s="519"/>
      <c r="P469" s="89"/>
      <c r="Q469" s="89"/>
      <c r="R469" s="89"/>
    </row>
    <row r="470" spans="1:18" s="200" customFormat="1" ht="56.1" customHeight="1" x14ac:dyDescent="0.2">
      <c r="A470" s="589"/>
      <c r="B470" s="140"/>
      <c r="C470" s="252" t="s">
        <v>1014</v>
      </c>
      <c r="D470" s="260"/>
      <c r="E470" s="260"/>
      <c r="F470" s="260"/>
      <c r="G470" s="260"/>
      <c r="H470" s="260"/>
      <c r="I470" s="112" t="s">
        <v>651</v>
      </c>
      <c r="J470" s="596">
        <v>0</v>
      </c>
      <c r="K470" s="597" t="s">
        <v>97</v>
      </c>
      <c r="L470" s="519"/>
      <c r="M470" s="565"/>
      <c r="N470" s="519"/>
      <c r="O470" s="519"/>
      <c r="P470" s="89"/>
      <c r="Q470" s="89"/>
      <c r="R470" s="89"/>
    </row>
    <row r="471" spans="1:18" s="200" customFormat="1" ht="56.1" customHeight="1" x14ac:dyDescent="0.2">
      <c r="A471" s="589"/>
      <c r="B471" s="140"/>
      <c r="C471" s="252" t="s">
        <v>1015</v>
      </c>
      <c r="D471" s="260"/>
      <c r="E471" s="260"/>
      <c r="F471" s="260"/>
      <c r="G471" s="260"/>
      <c r="H471" s="260"/>
      <c r="I471" s="112" t="s">
        <v>653</v>
      </c>
      <c r="J471" s="596">
        <v>0</v>
      </c>
      <c r="K471" s="597" t="s">
        <v>97</v>
      </c>
      <c r="L471" s="519"/>
      <c r="M471" s="565"/>
      <c r="N471" s="519"/>
      <c r="O471" s="519"/>
      <c r="P471" s="89"/>
      <c r="Q471" s="89"/>
      <c r="R471" s="89"/>
    </row>
    <row r="472" spans="1:18" s="200" customFormat="1" ht="84" customHeight="1" x14ac:dyDescent="0.2">
      <c r="A472" s="589" t="s">
        <v>654</v>
      </c>
      <c r="B472" s="140"/>
      <c r="C472" s="252" t="s">
        <v>655</v>
      </c>
      <c r="D472" s="260"/>
      <c r="E472" s="260"/>
      <c r="F472" s="260"/>
      <c r="G472" s="260"/>
      <c r="H472" s="260"/>
      <c r="I472" s="217" t="s">
        <v>656</v>
      </c>
      <c r="J472" s="404">
        <v>0</v>
      </c>
      <c r="K472" s="529" t="s">
        <v>97</v>
      </c>
      <c r="L472" s="519"/>
      <c r="M472" s="565"/>
      <c r="N472" s="519"/>
      <c r="O472" s="519"/>
      <c r="P472" s="89"/>
      <c r="Q472" s="89"/>
      <c r="R472" s="89"/>
    </row>
    <row r="473" spans="1:18" s="200" customFormat="1" ht="35.1" customHeight="1" x14ac:dyDescent="0.2">
      <c r="A473" s="483" t="s">
        <v>1016</v>
      </c>
      <c r="B473" s="140"/>
      <c r="C473" s="127" t="s">
        <v>658</v>
      </c>
      <c r="D473" s="598"/>
      <c r="E473" s="598"/>
      <c r="F473" s="598"/>
      <c r="G473" s="598"/>
      <c r="H473" s="599"/>
      <c r="I473" s="268" t="s">
        <v>659</v>
      </c>
      <c r="J473" s="232">
        <v>0</v>
      </c>
      <c r="K473" s="529" t="s">
        <v>97</v>
      </c>
      <c r="L473" s="119"/>
      <c r="M473" s="59"/>
      <c r="N473" s="519"/>
      <c r="O473" s="519"/>
      <c r="P473" s="89"/>
      <c r="Q473" s="89"/>
      <c r="R473" s="89"/>
    </row>
    <row r="474" spans="1:18" s="200" customFormat="1" ht="35.1" customHeight="1" x14ac:dyDescent="0.2">
      <c r="A474" s="483" t="s">
        <v>1017</v>
      </c>
      <c r="B474" s="140"/>
      <c r="C474" s="183"/>
      <c r="D474" s="600"/>
      <c r="E474" s="252" t="s">
        <v>661</v>
      </c>
      <c r="F474" s="260"/>
      <c r="G474" s="260"/>
      <c r="H474" s="260"/>
      <c r="I474" s="186"/>
      <c r="J474" s="232">
        <v>0</v>
      </c>
      <c r="K474" s="529" t="s">
        <v>97</v>
      </c>
      <c r="L474" s="119"/>
      <c r="M474" s="59"/>
      <c r="N474" s="519"/>
      <c r="O474" s="519"/>
      <c r="P474" s="89"/>
      <c r="Q474" s="89"/>
      <c r="R474" s="89"/>
    </row>
    <row r="475" spans="1:18" s="200" customFormat="1" ht="35.1" customHeight="1" x14ac:dyDescent="0.2">
      <c r="A475" s="483" t="s">
        <v>1018</v>
      </c>
      <c r="B475" s="140"/>
      <c r="C475" s="127" t="s">
        <v>663</v>
      </c>
      <c r="D475" s="598"/>
      <c r="E475" s="598"/>
      <c r="F475" s="598"/>
      <c r="G475" s="598"/>
      <c r="H475" s="599"/>
      <c r="I475" s="172" t="s">
        <v>664</v>
      </c>
      <c r="J475" s="232">
        <v>0</v>
      </c>
      <c r="K475" s="529" t="s">
        <v>97</v>
      </c>
      <c r="L475" s="119"/>
      <c r="M475" s="59"/>
      <c r="N475" s="519"/>
      <c r="O475" s="519"/>
      <c r="P475" s="89"/>
      <c r="Q475" s="89"/>
      <c r="R475" s="89"/>
    </row>
    <row r="476" spans="1:18" s="200" customFormat="1" ht="35.1" customHeight="1" x14ac:dyDescent="0.2">
      <c r="A476" s="483" t="s">
        <v>1019</v>
      </c>
      <c r="B476" s="140"/>
      <c r="C476" s="183"/>
      <c r="D476" s="600"/>
      <c r="E476" s="252" t="s">
        <v>661</v>
      </c>
      <c r="F476" s="260"/>
      <c r="G476" s="260"/>
      <c r="H476" s="260"/>
      <c r="I476" s="380"/>
      <c r="J476" s="232">
        <v>0</v>
      </c>
      <c r="K476" s="529" t="s">
        <v>97</v>
      </c>
      <c r="L476" s="119"/>
      <c r="M476" s="59"/>
      <c r="N476" s="519"/>
      <c r="O476" s="519"/>
      <c r="P476" s="89"/>
      <c r="Q476" s="89"/>
      <c r="R476" s="89"/>
    </row>
    <row r="477" spans="1:18" s="200" customFormat="1" ht="42" customHeight="1" x14ac:dyDescent="0.2">
      <c r="A477" s="483" t="s">
        <v>1020</v>
      </c>
      <c r="B477" s="140"/>
      <c r="C477" s="109" t="s">
        <v>667</v>
      </c>
      <c r="D477" s="592"/>
      <c r="E477" s="592"/>
      <c r="F477" s="592"/>
      <c r="G477" s="592"/>
      <c r="H477" s="593"/>
      <c r="I477" s="204" t="s">
        <v>668</v>
      </c>
      <c r="J477" s="404">
        <v>0</v>
      </c>
      <c r="K477" s="529" t="s">
        <v>97</v>
      </c>
      <c r="L477" s="119"/>
      <c r="M477" s="59"/>
      <c r="N477" s="519"/>
      <c r="O477" s="519"/>
      <c r="P477" s="89"/>
      <c r="Q477" s="89"/>
      <c r="R477" s="89"/>
    </row>
    <row r="478" spans="1:18" s="200" customFormat="1" ht="56.1" customHeight="1" x14ac:dyDescent="0.2">
      <c r="A478" s="589" t="s">
        <v>669</v>
      </c>
      <c r="B478" s="140"/>
      <c r="C478" s="109" t="s">
        <v>670</v>
      </c>
      <c r="D478" s="579"/>
      <c r="E478" s="579"/>
      <c r="F478" s="579"/>
      <c r="G478" s="579"/>
      <c r="H478" s="580"/>
      <c r="I478" s="204" t="s">
        <v>671</v>
      </c>
      <c r="J478" s="404">
        <v>0</v>
      </c>
      <c r="K478" s="529" t="s">
        <v>97</v>
      </c>
      <c r="L478" s="519"/>
      <c r="M478" s="565"/>
      <c r="N478" s="519"/>
      <c r="O478" s="519"/>
      <c r="P478" s="89"/>
      <c r="Q478" s="89"/>
      <c r="R478" s="89"/>
    </row>
    <row r="479" spans="1:18" s="200" customFormat="1" ht="56.1" customHeight="1" x14ac:dyDescent="0.2">
      <c r="A479" s="589" t="s">
        <v>672</v>
      </c>
      <c r="B479" s="140"/>
      <c r="C479" s="109" t="s">
        <v>673</v>
      </c>
      <c r="D479" s="579"/>
      <c r="E479" s="579"/>
      <c r="F479" s="579"/>
      <c r="G479" s="579"/>
      <c r="H479" s="580"/>
      <c r="I479" s="204" t="s">
        <v>674</v>
      </c>
      <c r="J479" s="404">
        <v>0</v>
      </c>
      <c r="K479" s="529" t="s">
        <v>97</v>
      </c>
      <c r="L479" s="519"/>
      <c r="M479" s="565"/>
      <c r="N479" s="519"/>
      <c r="O479" s="519"/>
      <c r="P479" s="89"/>
      <c r="Q479" s="89"/>
      <c r="R479" s="89"/>
    </row>
    <row r="480" spans="1:18" s="4" customFormat="1" ht="56.1" customHeight="1" x14ac:dyDescent="0.2">
      <c r="A480" s="589" t="s">
        <v>675</v>
      </c>
      <c r="B480" s="140"/>
      <c r="C480" s="109" t="s">
        <v>676</v>
      </c>
      <c r="D480" s="579"/>
      <c r="E480" s="579"/>
      <c r="F480" s="579"/>
      <c r="G480" s="579"/>
      <c r="H480" s="580"/>
      <c r="I480" s="204" t="s">
        <v>677</v>
      </c>
      <c r="J480" s="404" t="s">
        <v>370</v>
      </c>
      <c r="K480" s="529" t="s">
        <v>865</v>
      </c>
      <c r="L480" s="519"/>
      <c r="M480" s="565"/>
      <c r="N480" s="519"/>
      <c r="O480" s="519"/>
      <c r="P480" s="89"/>
      <c r="Q480" s="89"/>
      <c r="R480" s="89"/>
    </row>
    <row r="481" spans="1:18" s="4" customFormat="1" ht="56.1" customHeight="1" x14ac:dyDescent="0.2">
      <c r="A481" s="589" t="s">
        <v>678</v>
      </c>
      <c r="B481" s="140"/>
      <c r="C481" s="109" t="s">
        <v>679</v>
      </c>
      <c r="D481" s="579"/>
      <c r="E481" s="579"/>
      <c r="F481" s="579"/>
      <c r="G481" s="579"/>
      <c r="H481" s="580"/>
      <c r="I481" s="204" t="s">
        <v>680</v>
      </c>
      <c r="J481" s="404">
        <v>0</v>
      </c>
      <c r="K481" s="529" t="s">
        <v>97</v>
      </c>
      <c r="L481" s="519"/>
      <c r="M481" s="565"/>
      <c r="N481" s="519"/>
      <c r="O481" s="519"/>
      <c r="P481" s="89"/>
      <c r="Q481" s="89"/>
      <c r="R481" s="89"/>
    </row>
    <row r="482" spans="1:18" s="4" customFormat="1" ht="42" customHeight="1" x14ac:dyDescent="0.2">
      <c r="A482" s="589" t="s">
        <v>681</v>
      </c>
      <c r="B482" s="140"/>
      <c r="C482" s="109" t="s">
        <v>682</v>
      </c>
      <c r="D482" s="579"/>
      <c r="E482" s="579"/>
      <c r="F482" s="579"/>
      <c r="G482" s="579"/>
      <c r="H482" s="580"/>
      <c r="I482" s="450" t="s">
        <v>683</v>
      </c>
      <c r="J482" s="404">
        <v>0</v>
      </c>
      <c r="K482" s="529" t="s">
        <v>97</v>
      </c>
      <c r="L482" s="519"/>
      <c r="M482" s="565"/>
      <c r="N482" s="519"/>
      <c r="O482" s="519"/>
      <c r="P482" s="89"/>
      <c r="Q482" s="89"/>
      <c r="R482" s="89"/>
    </row>
    <row r="483" spans="1:18" s="4" customFormat="1" ht="56.1" customHeight="1" x14ac:dyDescent="0.2">
      <c r="A483" s="589" t="s">
        <v>684</v>
      </c>
      <c r="B483" s="140"/>
      <c r="C483" s="109" t="s">
        <v>685</v>
      </c>
      <c r="D483" s="579"/>
      <c r="E483" s="579"/>
      <c r="F483" s="579"/>
      <c r="G483" s="579"/>
      <c r="H483" s="580"/>
      <c r="I483" s="204" t="s">
        <v>686</v>
      </c>
      <c r="J483" s="404">
        <v>0</v>
      </c>
      <c r="K483" s="529" t="s">
        <v>97</v>
      </c>
      <c r="L483" s="519"/>
      <c r="M483" s="565"/>
      <c r="N483" s="519"/>
      <c r="O483" s="519"/>
      <c r="P483" s="89"/>
      <c r="Q483" s="89"/>
      <c r="R483" s="89"/>
    </row>
    <row r="484" spans="1:18" s="4" customFormat="1" ht="56.1" customHeight="1" x14ac:dyDescent="0.2">
      <c r="A484" s="589"/>
      <c r="B484" s="140"/>
      <c r="C484" s="148" t="s">
        <v>687</v>
      </c>
      <c r="D484" s="601"/>
      <c r="E484" s="601"/>
      <c r="F484" s="601"/>
      <c r="G484" s="601"/>
      <c r="H484" s="602"/>
      <c r="I484" s="223" t="s">
        <v>688</v>
      </c>
      <c r="J484" s="390">
        <v>0</v>
      </c>
      <c r="K484" s="529" t="s">
        <v>97</v>
      </c>
      <c r="L484" s="519"/>
      <c r="M484" s="565"/>
      <c r="N484" s="519"/>
      <c r="O484" s="519"/>
      <c r="P484" s="89"/>
      <c r="Q484" s="89"/>
      <c r="R484" s="89"/>
    </row>
    <row r="485" spans="1:18" s="4" customFormat="1" ht="56.1" customHeight="1" x14ac:dyDescent="0.2">
      <c r="A485" s="589"/>
      <c r="B485" s="140"/>
      <c r="C485" s="148" t="s">
        <v>1021</v>
      </c>
      <c r="D485" s="601"/>
      <c r="E485" s="601"/>
      <c r="F485" s="601"/>
      <c r="G485" s="601"/>
      <c r="H485" s="602"/>
      <c r="I485" s="223" t="s">
        <v>690</v>
      </c>
      <c r="J485" s="390">
        <v>0</v>
      </c>
      <c r="K485" s="529" t="s">
        <v>97</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691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78</v>
      </c>
      <c r="K491" s="351"/>
      <c r="L491" s="519"/>
      <c r="M491" s="565"/>
      <c r="N491" s="519"/>
      <c r="O491" s="519"/>
      <c r="P491" s="89"/>
      <c r="Q491" s="89"/>
      <c r="R491" s="89"/>
    </row>
    <row r="492" spans="1:18" x14ac:dyDescent="0.2">
      <c r="A492" s="203"/>
      <c r="B492" s="2"/>
      <c r="C492" s="99"/>
      <c r="D492" s="4"/>
      <c r="F492" s="4"/>
      <c r="G492" s="4"/>
      <c r="H492" s="100"/>
      <c r="I492" s="105" t="s">
        <v>79</v>
      </c>
      <c r="J492" s="106"/>
      <c r="K492" s="352"/>
      <c r="L492" s="519"/>
      <c r="M492" s="565"/>
      <c r="N492" s="519"/>
      <c r="O492" s="519"/>
      <c r="P492" s="89"/>
      <c r="Q492" s="89"/>
      <c r="R492" s="89"/>
    </row>
    <row r="493" spans="1:18" s="550" customFormat="1" ht="71.25" customHeight="1" x14ac:dyDescent="0.2">
      <c r="A493" s="589" t="s">
        <v>692</v>
      </c>
      <c r="B493" s="200"/>
      <c r="C493" s="252" t="s">
        <v>693</v>
      </c>
      <c r="D493" s="252"/>
      <c r="E493" s="252"/>
      <c r="F493" s="252"/>
      <c r="G493" s="252"/>
      <c r="H493" s="252"/>
      <c r="I493" s="603" t="s">
        <v>1022</v>
      </c>
      <c r="J493" s="404">
        <v>0</v>
      </c>
      <c r="K493" s="529" t="s">
        <v>97</v>
      </c>
      <c r="L493" s="119"/>
      <c r="M493" s="59"/>
      <c r="N493" s="519"/>
      <c r="O493" s="519"/>
      <c r="P493" s="89"/>
      <c r="Q493" s="89"/>
      <c r="R493" s="89"/>
    </row>
    <row r="494" spans="1:18" s="550" customFormat="1" ht="71.25" customHeight="1" x14ac:dyDescent="0.2">
      <c r="A494" s="589" t="s">
        <v>695</v>
      </c>
      <c r="B494" s="200"/>
      <c r="C494" s="252" t="s">
        <v>696</v>
      </c>
      <c r="D494" s="252"/>
      <c r="E494" s="252"/>
      <c r="F494" s="252"/>
      <c r="G494" s="252"/>
      <c r="H494" s="252"/>
      <c r="I494" s="604"/>
      <c r="J494" s="404">
        <v>0</v>
      </c>
      <c r="K494" s="529" t="s">
        <v>97</v>
      </c>
      <c r="L494" s="119"/>
      <c r="M494" s="59"/>
      <c r="N494" s="519"/>
      <c r="O494" s="519"/>
      <c r="P494" s="89"/>
      <c r="Q494" s="89"/>
      <c r="R494" s="89"/>
    </row>
    <row r="495" spans="1:18" s="550" customFormat="1" ht="71.25" customHeight="1" x14ac:dyDescent="0.2">
      <c r="A495" s="589" t="s">
        <v>697</v>
      </c>
      <c r="B495" s="200"/>
      <c r="C495" s="252" t="s">
        <v>698</v>
      </c>
      <c r="D495" s="252"/>
      <c r="E495" s="252"/>
      <c r="F495" s="252"/>
      <c r="G495" s="252"/>
      <c r="H495" s="252"/>
      <c r="I495" s="605"/>
      <c r="J495" s="404">
        <v>0</v>
      </c>
      <c r="K495" s="529" t="s">
        <v>97</v>
      </c>
      <c r="L495" s="519"/>
      <c r="M495" s="565"/>
      <c r="N495" s="519"/>
      <c r="O495" s="519"/>
      <c r="P495" s="89"/>
      <c r="Q495" s="89"/>
      <c r="R495" s="89"/>
    </row>
    <row r="496" spans="1:18" s="550" customFormat="1" ht="56.1" customHeight="1" x14ac:dyDescent="0.2">
      <c r="A496" s="589" t="s">
        <v>699</v>
      </c>
      <c r="B496" s="200"/>
      <c r="C496" s="148" t="s">
        <v>700</v>
      </c>
      <c r="D496" s="149"/>
      <c r="E496" s="149"/>
      <c r="F496" s="149"/>
      <c r="G496" s="149"/>
      <c r="H496" s="150"/>
      <c r="I496" s="172" t="s">
        <v>701</v>
      </c>
      <c r="J496" s="390">
        <v>0</v>
      </c>
      <c r="K496" s="529" t="s">
        <v>97</v>
      </c>
      <c r="L496" s="519"/>
      <c r="M496" s="565"/>
      <c r="N496" s="519"/>
      <c r="O496" s="519"/>
      <c r="P496" s="89"/>
      <c r="Q496" s="89"/>
      <c r="R496" s="89"/>
    </row>
    <row r="497" spans="1:18" s="550" customFormat="1" ht="56.1" customHeight="1" x14ac:dyDescent="0.2">
      <c r="A497" s="589"/>
      <c r="B497" s="200"/>
      <c r="C497" s="148" t="s">
        <v>702</v>
      </c>
      <c r="D497" s="149"/>
      <c r="E497" s="149"/>
      <c r="F497" s="149"/>
      <c r="G497" s="149"/>
      <c r="H497" s="150"/>
      <c r="I497" s="343"/>
      <c r="J497" s="390">
        <v>0</v>
      </c>
      <c r="K497" s="529" t="s">
        <v>97</v>
      </c>
      <c r="L497" s="519"/>
      <c r="M497" s="565"/>
      <c r="N497" s="519"/>
      <c r="O497" s="519"/>
      <c r="P497" s="89"/>
      <c r="Q497" s="89"/>
      <c r="R497" s="89"/>
    </row>
    <row r="498" spans="1:18" s="550" customFormat="1" ht="102.6" customHeight="1" x14ac:dyDescent="0.2">
      <c r="A498" s="589" t="s">
        <v>703</v>
      </c>
      <c r="B498" s="200"/>
      <c r="C498" s="148" t="s">
        <v>704</v>
      </c>
      <c r="D498" s="149"/>
      <c r="E498" s="149"/>
      <c r="F498" s="149"/>
      <c r="G498" s="149"/>
      <c r="H498" s="150"/>
      <c r="I498" s="223" t="s">
        <v>705</v>
      </c>
      <c r="J498" s="390">
        <v>245</v>
      </c>
      <c r="K498" s="529" t="s">
        <v>97</v>
      </c>
      <c r="L498" s="519"/>
      <c r="M498" s="565"/>
      <c r="N498" s="519"/>
      <c r="O498" s="519"/>
      <c r="P498" s="89"/>
      <c r="Q498" s="89"/>
      <c r="R498" s="89"/>
    </row>
    <row r="499" spans="1:18" s="550" customFormat="1" ht="98.1" customHeight="1" x14ac:dyDescent="0.2">
      <c r="A499" s="589" t="s">
        <v>706</v>
      </c>
      <c r="B499" s="200"/>
      <c r="C499" s="252" t="s">
        <v>707</v>
      </c>
      <c r="D499" s="252"/>
      <c r="E499" s="252"/>
      <c r="F499" s="252"/>
      <c r="G499" s="252"/>
      <c r="H499" s="252"/>
      <c r="I499" s="223" t="s">
        <v>708</v>
      </c>
      <c r="J499" s="404">
        <v>0</v>
      </c>
      <c r="K499" s="529" t="s">
        <v>97</v>
      </c>
      <c r="L499" s="519"/>
      <c r="M499" s="565"/>
      <c r="N499" s="519"/>
      <c r="O499" s="519"/>
      <c r="P499" s="89"/>
      <c r="Q499" s="89"/>
      <c r="R499" s="89"/>
    </row>
    <row r="500" spans="1:18" s="550" customFormat="1" ht="70.349999999999994" customHeight="1" x14ac:dyDescent="0.2">
      <c r="A500" s="589" t="s">
        <v>709</v>
      </c>
      <c r="B500" s="2"/>
      <c r="C500" s="252" t="s">
        <v>710</v>
      </c>
      <c r="D500" s="576"/>
      <c r="E500" s="576"/>
      <c r="F500" s="576"/>
      <c r="G500" s="576"/>
      <c r="H500" s="576"/>
      <c r="I500" s="204" t="s">
        <v>1023</v>
      </c>
      <c r="J500" s="404">
        <v>0</v>
      </c>
      <c r="K500" s="529" t="s">
        <v>97</v>
      </c>
      <c r="L500" s="519"/>
      <c r="M500" s="565"/>
      <c r="N500" s="519"/>
      <c r="O500" s="519"/>
      <c r="P500" s="89"/>
      <c r="Q500" s="89"/>
      <c r="R500" s="89"/>
    </row>
    <row r="501" spans="1:18" s="550" customFormat="1" ht="98.1" customHeight="1" x14ac:dyDescent="0.2">
      <c r="A501" s="589" t="s">
        <v>712</v>
      </c>
      <c r="B501" s="2"/>
      <c r="C501" s="252" t="s">
        <v>713</v>
      </c>
      <c r="D501" s="260"/>
      <c r="E501" s="260"/>
      <c r="F501" s="260"/>
      <c r="G501" s="260"/>
      <c r="H501" s="260"/>
      <c r="I501" s="204" t="s">
        <v>714</v>
      </c>
      <c r="J501" s="404">
        <v>0</v>
      </c>
      <c r="K501" s="529" t="s">
        <v>97</v>
      </c>
      <c r="L501" s="519"/>
      <c r="M501" s="565"/>
      <c r="N501" s="519"/>
      <c r="O501" s="519"/>
      <c r="P501" s="89"/>
      <c r="Q501" s="89"/>
      <c r="R501" s="89"/>
    </row>
    <row r="502" spans="1:18" s="550" customFormat="1" ht="84" customHeight="1" x14ac:dyDescent="0.2">
      <c r="A502" s="589" t="s">
        <v>715</v>
      </c>
      <c r="B502" s="2"/>
      <c r="C502" s="252" t="s">
        <v>716</v>
      </c>
      <c r="D502" s="576"/>
      <c r="E502" s="576"/>
      <c r="F502" s="576"/>
      <c r="G502" s="576"/>
      <c r="H502" s="576"/>
      <c r="I502" s="204" t="s">
        <v>717</v>
      </c>
      <c r="J502" s="404">
        <v>0</v>
      </c>
      <c r="K502" s="529" t="s">
        <v>97</v>
      </c>
      <c r="L502" s="119"/>
      <c r="M502" s="59"/>
      <c r="N502" s="519"/>
      <c r="O502" s="519"/>
      <c r="P502" s="89"/>
      <c r="Q502" s="89"/>
      <c r="R502" s="89"/>
    </row>
    <row r="503" spans="1:18" s="550" customFormat="1" ht="70.349999999999994" customHeight="1" x14ac:dyDescent="0.2">
      <c r="A503" s="589" t="s">
        <v>718</v>
      </c>
      <c r="B503" s="2"/>
      <c r="C503" s="252" t="s">
        <v>719</v>
      </c>
      <c r="D503" s="260"/>
      <c r="E503" s="260"/>
      <c r="F503" s="260"/>
      <c r="G503" s="260"/>
      <c r="H503" s="260"/>
      <c r="I503" s="204" t="s">
        <v>720</v>
      </c>
      <c r="J503" s="404" t="s">
        <v>370</v>
      </c>
      <c r="K503" s="529" t="s">
        <v>865</v>
      </c>
      <c r="L503" s="519"/>
      <c r="M503" s="565"/>
      <c r="N503" s="519"/>
      <c r="O503" s="519"/>
      <c r="P503" s="89"/>
      <c r="Q503" s="89"/>
      <c r="R503" s="89"/>
    </row>
    <row r="504" spans="1:18" s="550" customFormat="1" ht="84" customHeight="1" x14ac:dyDescent="0.2">
      <c r="A504" s="589" t="s">
        <v>721</v>
      </c>
      <c r="B504" s="2"/>
      <c r="C504" s="252" t="s">
        <v>722</v>
      </c>
      <c r="D504" s="260"/>
      <c r="E504" s="260"/>
      <c r="F504" s="260"/>
      <c r="G504" s="260"/>
      <c r="H504" s="260"/>
      <c r="I504" s="204" t="s">
        <v>723</v>
      </c>
      <c r="J504" s="404">
        <v>0</v>
      </c>
      <c r="K504" s="529" t="s">
        <v>97</v>
      </c>
      <c r="L504" s="519"/>
      <c r="M504" s="565"/>
      <c r="N504" s="519"/>
      <c r="O504" s="519"/>
      <c r="P504" s="89"/>
      <c r="Q504" s="89"/>
      <c r="R504" s="89"/>
    </row>
    <row r="505" spans="1:18" s="550" customFormat="1" ht="84" customHeight="1" x14ac:dyDescent="0.2">
      <c r="A505" s="589"/>
      <c r="B505" s="2"/>
      <c r="C505" s="229" t="s">
        <v>724</v>
      </c>
      <c r="D505" s="245"/>
      <c r="E505" s="245"/>
      <c r="F505" s="245"/>
      <c r="G505" s="245"/>
      <c r="H505" s="245"/>
      <c r="I505" s="223" t="s">
        <v>725</v>
      </c>
      <c r="J505" s="390">
        <v>0</v>
      </c>
      <c r="K505" s="529" t="s">
        <v>97</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726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78</v>
      </c>
      <c r="K511" s="351"/>
      <c r="L511" s="519"/>
      <c r="M511" s="565"/>
      <c r="N511" s="519"/>
      <c r="O511" s="519"/>
      <c r="P511" s="89"/>
      <c r="Q511" s="89"/>
      <c r="R511" s="89"/>
    </row>
    <row r="512" spans="1:18" x14ac:dyDescent="0.2">
      <c r="A512" s="203"/>
      <c r="B512" s="2"/>
      <c r="C512" s="99"/>
      <c r="D512" s="4"/>
      <c r="F512" s="4"/>
      <c r="G512" s="4"/>
      <c r="H512" s="100"/>
      <c r="I512" s="105" t="s">
        <v>79</v>
      </c>
      <c r="J512" s="106"/>
      <c r="K512" s="352"/>
      <c r="L512" s="519"/>
      <c r="M512" s="565"/>
      <c r="N512" s="519"/>
      <c r="O512" s="519"/>
      <c r="P512" s="89"/>
      <c r="Q512" s="89"/>
      <c r="R512" s="89"/>
    </row>
    <row r="513" spans="1:18" s="550" customFormat="1" ht="70.349999999999994" customHeight="1" x14ac:dyDescent="0.2">
      <c r="A513" s="589" t="s">
        <v>727</v>
      </c>
      <c r="B513" s="200"/>
      <c r="C513" s="109" t="s">
        <v>728</v>
      </c>
      <c r="D513" s="110"/>
      <c r="E513" s="110"/>
      <c r="F513" s="110"/>
      <c r="G513" s="110"/>
      <c r="H513" s="111"/>
      <c r="I513" s="204" t="s">
        <v>729</v>
      </c>
      <c r="J513" s="404" t="s">
        <v>370</v>
      </c>
      <c r="K513" s="529" t="s">
        <v>865</v>
      </c>
      <c r="L513" s="519"/>
      <c r="M513" s="565"/>
      <c r="N513" s="519"/>
      <c r="O513" s="519"/>
      <c r="P513" s="89"/>
      <c r="Q513" s="89"/>
      <c r="R513" s="89"/>
    </row>
    <row r="514" spans="1:18" s="550" customFormat="1" ht="56.1" customHeight="1" x14ac:dyDescent="0.2">
      <c r="A514" s="589" t="s">
        <v>730</v>
      </c>
      <c r="B514" s="2"/>
      <c r="C514" s="109" t="s">
        <v>731</v>
      </c>
      <c r="D514" s="579"/>
      <c r="E514" s="579"/>
      <c r="F514" s="579"/>
      <c r="G514" s="579"/>
      <c r="H514" s="580"/>
      <c r="I514" s="204" t="s">
        <v>732</v>
      </c>
      <c r="J514" s="404" t="s">
        <v>370</v>
      </c>
      <c r="K514" s="529" t="s">
        <v>865</v>
      </c>
      <c r="L514" s="519"/>
      <c r="M514" s="565"/>
      <c r="N514" s="519"/>
      <c r="O514" s="519"/>
      <c r="P514" s="89"/>
      <c r="Q514" s="89"/>
      <c r="R514" s="89"/>
    </row>
    <row r="515" spans="1:18" s="550" customFormat="1" ht="79.2" x14ac:dyDescent="0.2">
      <c r="A515" s="589" t="s">
        <v>733</v>
      </c>
      <c r="B515" s="2"/>
      <c r="C515" s="109" t="s">
        <v>734</v>
      </c>
      <c r="D515" s="579"/>
      <c r="E515" s="579"/>
      <c r="F515" s="579"/>
      <c r="G515" s="579"/>
      <c r="H515" s="580"/>
      <c r="I515" s="204" t="s">
        <v>735</v>
      </c>
      <c r="J515" s="404" t="s">
        <v>370</v>
      </c>
      <c r="K515" s="529" t="s">
        <v>865</v>
      </c>
      <c r="L515" s="519"/>
      <c r="M515" s="565"/>
      <c r="N515" s="519"/>
      <c r="O515" s="519"/>
      <c r="P515" s="89"/>
      <c r="Q515" s="89"/>
      <c r="R515" s="89"/>
    </row>
    <row r="516" spans="1:18" s="550" customFormat="1" ht="56.1" customHeight="1" x14ac:dyDescent="0.2">
      <c r="A516" s="589" t="s">
        <v>736</v>
      </c>
      <c r="B516" s="2"/>
      <c r="C516" s="109" t="s">
        <v>737</v>
      </c>
      <c r="D516" s="592"/>
      <c r="E516" s="592"/>
      <c r="F516" s="592"/>
      <c r="G516" s="592"/>
      <c r="H516" s="593"/>
      <c r="I516" s="204" t="s">
        <v>738</v>
      </c>
      <c r="J516" s="404">
        <v>0</v>
      </c>
      <c r="K516" s="529" t="s">
        <v>97</v>
      </c>
      <c r="L516" s="519"/>
      <c r="M516" s="565"/>
      <c r="N516" s="519"/>
      <c r="O516" s="519"/>
      <c r="P516" s="89"/>
      <c r="Q516" s="89"/>
      <c r="R516" s="89"/>
    </row>
    <row r="517" spans="1:18" s="550" customFormat="1" ht="84" customHeight="1" x14ac:dyDescent="0.2">
      <c r="A517" s="589" t="s">
        <v>739</v>
      </c>
      <c r="B517" s="2"/>
      <c r="C517" s="109" t="s">
        <v>740</v>
      </c>
      <c r="D517" s="579"/>
      <c r="E517" s="579"/>
      <c r="F517" s="579"/>
      <c r="G517" s="579"/>
      <c r="H517" s="580"/>
      <c r="I517" s="204" t="s">
        <v>741</v>
      </c>
      <c r="J517" s="404" t="s">
        <v>370</v>
      </c>
      <c r="K517" s="529" t="s">
        <v>865</v>
      </c>
      <c r="L517" s="519"/>
      <c r="M517" s="565"/>
      <c r="N517" s="519"/>
      <c r="O517" s="519"/>
      <c r="P517" s="89"/>
      <c r="Q517" s="89"/>
      <c r="R517" s="89"/>
    </row>
    <row r="518" spans="1:18" s="550" customFormat="1" ht="70.349999999999994" customHeight="1" x14ac:dyDescent="0.2">
      <c r="A518" s="589" t="s">
        <v>742</v>
      </c>
      <c r="B518" s="2"/>
      <c r="C518" s="109" t="s">
        <v>743</v>
      </c>
      <c r="D518" s="579"/>
      <c r="E518" s="579"/>
      <c r="F518" s="579"/>
      <c r="G518" s="579"/>
      <c r="H518" s="580"/>
      <c r="I518" s="204" t="s">
        <v>744</v>
      </c>
      <c r="J518" s="404">
        <v>0</v>
      </c>
      <c r="K518" s="529" t="s">
        <v>97</v>
      </c>
      <c r="L518" s="519"/>
      <c r="M518" s="565"/>
      <c r="N518" s="519"/>
      <c r="O518" s="519"/>
      <c r="P518" s="89"/>
      <c r="Q518" s="89"/>
      <c r="R518" s="89"/>
    </row>
    <row r="519" spans="1:18" s="550" customFormat="1" ht="98.1" customHeight="1" x14ac:dyDescent="0.2">
      <c r="A519" s="589" t="s">
        <v>745</v>
      </c>
      <c r="B519" s="2"/>
      <c r="C519" s="109" t="s">
        <v>746</v>
      </c>
      <c r="D519" s="579"/>
      <c r="E519" s="579"/>
      <c r="F519" s="579"/>
      <c r="G519" s="579"/>
      <c r="H519" s="580"/>
      <c r="I519" s="204" t="s">
        <v>747</v>
      </c>
      <c r="J519" s="404">
        <v>0</v>
      </c>
      <c r="K519" s="529" t="s">
        <v>97</v>
      </c>
      <c r="L519" s="519"/>
      <c r="M519" s="565"/>
      <c r="N519" s="519"/>
      <c r="O519" s="519"/>
      <c r="P519" s="89"/>
      <c r="Q519" s="89"/>
      <c r="R519" s="89"/>
    </row>
    <row r="520" spans="1:18" s="550" customFormat="1" ht="84" customHeight="1" x14ac:dyDescent="0.2">
      <c r="A520" s="589" t="s">
        <v>748</v>
      </c>
      <c r="B520" s="2"/>
      <c r="C520" s="109" t="s">
        <v>749</v>
      </c>
      <c r="D520" s="592"/>
      <c r="E520" s="592"/>
      <c r="F520" s="592"/>
      <c r="G520" s="592"/>
      <c r="H520" s="593"/>
      <c r="I520" s="204" t="s">
        <v>750</v>
      </c>
      <c r="J520" s="404">
        <v>0</v>
      </c>
      <c r="K520" s="529" t="s">
        <v>97</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751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78</v>
      </c>
      <c r="K526" s="351"/>
      <c r="L526" s="519"/>
      <c r="M526" s="565"/>
      <c r="N526" s="519"/>
      <c r="O526" s="519"/>
      <c r="P526" s="89"/>
      <c r="Q526" s="89"/>
      <c r="R526" s="89"/>
    </row>
    <row r="527" spans="1:18" x14ac:dyDescent="0.2">
      <c r="A527" s="203"/>
      <c r="B527" s="2"/>
      <c r="C527" s="99"/>
      <c r="D527" s="4"/>
      <c r="F527" s="4"/>
      <c r="G527" s="4"/>
      <c r="H527" s="100"/>
      <c r="I527" s="105" t="s">
        <v>79</v>
      </c>
      <c r="J527" s="106"/>
      <c r="K527" s="352"/>
      <c r="L527" s="519"/>
      <c r="M527" s="565"/>
      <c r="N527" s="519"/>
      <c r="O527" s="519"/>
      <c r="P527" s="89"/>
      <c r="Q527" s="89"/>
      <c r="R527" s="89"/>
    </row>
    <row r="528" spans="1:18" s="550" customFormat="1" ht="42" customHeight="1" x14ac:dyDescent="0.2">
      <c r="A528" s="589" t="s">
        <v>752</v>
      </c>
      <c r="B528" s="200"/>
      <c r="C528" s="127" t="s">
        <v>753</v>
      </c>
      <c r="D528" s="153"/>
      <c r="E528" s="153"/>
      <c r="F528" s="153"/>
      <c r="G528" s="153"/>
      <c r="H528" s="128"/>
      <c r="I528" s="204" t="s">
        <v>754</v>
      </c>
      <c r="J528" s="404">
        <v>272</v>
      </c>
      <c r="K528" s="529" t="s">
        <v>97</v>
      </c>
      <c r="L528" s="519"/>
      <c r="M528" s="565"/>
      <c r="N528" s="519"/>
      <c r="O528" s="519"/>
      <c r="P528" s="89"/>
      <c r="Q528" s="89"/>
      <c r="R528" s="89"/>
    </row>
    <row r="529" spans="1:18" s="550" customFormat="1" ht="70.349999999999994" customHeight="1" x14ac:dyDescent="0.2">
      <c r="A529" s="589" t="s">
        <v>755</v>
      </c>
      <c r="B529" s="140"/>
      <c r="C529" s="355"/>
      <c r="D529" s="356"/>
      <c r="E529" s="109" t="s">
        <v>756</v>
      </c>
      <c r="F529" s="579"/>
      <c r="G529" s="579"/>
      <c r="H529" s="580"/>
      <c r="I529" s="204" t="s">
        <v>757</v>
      </c>
      <c r="J529" s="404">
        <v>0</v>
      </c>
      <c r="K529" s="529" t="s">
        <v>97</v>
      </c>
      <c r="L529" s="519"/>
      <c r="M529" s="565"/>
      <c r="N529" s="519"/>
      <c r="O529" s="519"/>
      <c r="P529" s="89"/>
      <c r="Q529" s="89"/>
      <c r="R529" s="89"/>
    </row>
    <row r="530" spans="1:18" s="550" customFormat="1" ht="70.349999999999994" customHeight="1" x14ac:dyDescent="0.2">
      <c r="A530" s="589" t="s">
        <v>758</v>
      </c>
      <c r="B530" s="140"/>
      <c r="C530" s="355"/>
      <c r="D530" s="356"/>
      <c r="E530" s="109" t="s">
        <v>759</v>
      </c>
      <c r="F530" s="579"/>
      <c r="G530" s="579"/>
      <c r="H530" s="580"/>
      <c r="I530" s="204" t="s">
        <v>760</v>
      </c>
      <c r="J530" s="404" t="s">
        <v>370</v>
      </c>
      <c r="K530" s="529" t="s">
        <v>865</v>
      </c>
      <c r="L530" s="519"/>
      <c r="M530" s="565"/>
      <c r="N530" s="519"/>
      <c r="O530" s="519"/>
      <c r="P530" s="89"/>
      <c r="Q530" s="89"/>
      <c r="R530" s="89"/>
    </row>
    <row r="531" spans="1:18" s="550" customFormat="1" ht="70.349999999999994" customHeight="1" x14ac:dyDescent="0.2">
      <c r="A531" s="589" t="s">
        <v>761</v>
      </c>
      <c r="B531" s="140"/>
      <c r="C531" s="355"/>
      <c r="D531" s="356"/>
      <c r="E531" s="109" t="s">
        <v>762</v>
      </c>
      <c r="F531" s="579"/>
      <c r="G531" s="579"/>
      <c r="H531" s="580"/>
      <c r="I531" s="204" t="s">
        <v>763</v>
      </c>
      <c r="J531" s="404">
        <v>0</v>
      </c>
      <c r="K531" s="529" t="s">
        <v>97</v>
      </c>
      <c r="L531" s="519"/>
      <c r="M531" s="565"/>
      <c r="N531" s="519"/>
      <c r="O531" s="519"/>
      <c r="P531" s="89"/>
      <c r="Q531" s="89"/>
      <c r="R531" s="89"/>
    </row>
    <row r="532" spans="1:18" s="550" customFormat="1" ht="84" customHeight="1" x14ac:dyDescent="0.2">
      <c r="A532" s="589" t="s">
        <v>764</v>
      </c>
      <c r="B532" s="140"/>
      <c r="C532" s="177"/>
      <c r="D532" s="178"/>
      <c r="E532" s="109" t="s">
        <v>765</v>
      </c>
      <c r="F532" s="579"/>
      <c r="G532" s="579"/>
      <c r="H532" s="580"/>
      <c r="I532" s="204" t="s">
        <v>766</v>
      </c>
      <c r="J532" s="404">
        <v>267</v>
      </c>
      <c r="K532" s="529" t="s">
        <v>97</v>
      </c>
      <c r="L532" s="519"/>
      <c r="M532" s="565"/>
      <c r="N532" s="519"/>
      <c r="O532" s="519"/>
      <c r="P532" s="89"/>
      <c r="Q532" s="89"/>
      <c r="R532" s="89"/>
    </row>
    <row r="533" spans="1:18" s="550" customFormat="1" ht="70.349999999999994" customHeight="1" x14ac:dyDescent="0.2">
      <c r="A533" s="589" t="s">
        <v>767</v>
      </c>
      <c r="B533" s="140"/>
      <c r="C533" s="355"/>
      <c r="D533" s="356"/>
      <c r="E533" s="109" t="s">
        <v>768</v>
      </c>
      <c r="F533" s="579"/>
      <c r="G533" s="579"/>
      <c r="H533" s="580"/>
      <c r="I533" s="204" t="s">
        <v>769</v>
      </c>
      <c r="J533" s="404">
        <v>0</v>
      </c>
      <c r="K533" s="529" t="s">
        <v>97</v>
      </c>
      <c r="L533" s="519"/>
      <c r="M533" s="565"/>
      <c r="N533" s="519"/>
      <c r="O533" s="519"/>
      <c r="P533" s="89"/>
      <c r="Q533" s="89"/>
      <c r="R533" s="89"/>
    </row>
    <row r="534" spans="1:18" s="550" customFormat="1" ht="56.1" customHeight="1" x14ac:dyDescent="0.2">
      <c r="A534" s="589" t="s">
        <v>770</v>
      </c>
      <c r="B534" s="140"/>
      <c r="C534" s="355"/>
      <c r="D534" s="356"/>
      <c r="E534" s="109" t="s">
        <v>771</v>
      </c>
      <c r="F534" s="579"/>
      <c r="G534" s="579"/>
      <c r="H534" s="580"/>
      <c r="I534" s="204" t="s">
        <v>772</v>
      </c>
      <c r="J534" s="404">
        <v>0</v>
      </c>
      <c r="K534" s="529" t="s">
        <v>97</v>
      </c>
      <c r="L534" s="519"/>
      <c r="M534" s="565"/>
      <c r="N534" s="519"/>
      <c r="O534" s="519"/>
      <c r="P534" s="89"/>
      <c r="Q534" s="89"/>
      <c r="R534" s="89"/>
    </row>
    <row r="535" spans="1:18" s="550" customFormat="1" ht="70.349999999999994" customHeight="1" x14ac:dyDescent="0.2">
      <c r="A535" s="589" t="s">
        <v>773</v>
      </c>
      <c r="B535" s="140"/>
      <c r="C535" s="355"/>
      <c r="D535" s="356"/>
      <c r="E535" s="109" t="s">
        <v>774</v>
      </c>
      <c r="F535" s="579"/>
      <c r="G535" s="579"/>
      <c r="H535" s="580"/>
      <c r="I535" s="204" t="s">
        <v>775</v>
      </c>
      <c r="J535" s="404">
        <v>0</v>
      </c>
      <c r="K535" s="529" t="s">
        <v>97</v>
      </c>
      <c r="L535" s="519"/>
      <c r="M535" s="565"/>
      <c r="N535" s="519"/>
      <c r="O535" s="519"/>
      <c r="P535" s="89"/>
      <c r="Q535" s="89"/>
      <c r="R535" s="89"/>
    </row>
    <row r="536" spans="1:18" s="550" customFormat="1" ht="70.349999999999994" customHeight="1" x14ac:dyDescent="0.2">
      <c r="A536" s="589" t="s">
        <v>776</v>
      </c>
      <c r="B536" s="140"/>
      <c r="C536" s="360"/>
      <c r="D536" s="361"/>
      <c r="E536" s="109" t="s">
        <v>777</v>
      </c>
      <c r="F536" s="579"/>
      <c r="G536" s="579"/>
      <c r="H536" s="580"/>
      <c r="I536" s="204" t="s">
        <v>778</v>
      </c>
      <c r="J536" s="404">
        <v>0</v>
      </c>
      <c r="K536" s="529" t="s">
        <v>97</v>
      </c>
      <c r="L536" s="519"/>
      <c r="M536" s="565"/>
      <c r="N536" s="519"/>
      <c r="O536" s="519"/>
      <c r="P536" s="89"/>
      <c r="Q536" s="89"/>
      <c r="R536" s="89"/>
    </row>
    <row r="537" spans="1:18" s="550" customFormat="1" ht="70.349999999999994" customHeight="1" x14ac:dyDescent="0.2">
      <c r="A537" s="589" t="s">
        <v>779</v>
      </c>
      <c r="B537" s="140"/>
      <c r="C537" s="252" t="s">
        <v>780</v>
      </c>
      <c r="D537" s="260"/>
      <c r="E537" s="260"/>
      <c r="F537" s="260"/>
      <c r="G537" s="260"/>
      <c r="H537" s="260"/>
      <c r="I537" s="204" t="s">
        <v>781</v>
      </c>
      <c r="J537" s="404" t="s">
        <v>370</v>
      </c>
      <c r="K537" s="529" t="s">
        <v>865</v>
      </c>
      <c r="L537" s="519"/>
      <c r="M537" s="565"/>
      <c r="N537" s="519"/>
      <c r="O537" s="519"/>
      <c r="P537" s="89"/>
      <c r="Q537" s="89"/>
      <c r="R537" s="89"/>
    </row>
    <row r="538" spans="1:18" s="550" customFormat="1" ht="72" customHeight="1" x14ac:dyDescent="0.2">
      <c r="A538" s="589" t="s">
        <v>782</v>
      </c>
      <c r="B538" s="140"/>
      <c r="C538" s="252" t="s">
        <v>783</v>
      </c>
      <c r="D538" s="576"/>
      <c r="E538" s="576"/>
      <c r="F538" s="576"/>
      <c r="G538" s="576"/>
      <c r="H538" s="576"/>
      <c r="I538" s="223" t="s">
        <v>784</v>
      </c>
      <c r="J538" s="404">
        <v>0</v>
      </c>
      <c r="K538" s="529" t="s">
        <v>97</v>
      </c>
      <c r="L538" s="519"/>
      <c r="M538" s="565"/>
      <c r="N538" s="519"/>
      <c r="O538" s="519"/>
      <c r="P538" s="89"/>
      <c r="Q538" s="89"/>
      <c r="R538" s="89"/>
    </row>
    <row r="539" spans="1:18" s="550" customFormat="1" ht="70.349999999999994" customHeight="1" x14ac:dyDescent="0.2">
      <c r="A539" s="589" t="s">
        <v>785</v>
      </c>
      <c r="B539" s="140"/>
      <c r="C539" s="252" t="s">
        <v>786</v>
      </c>
      <c r="D539" s="260"/>
      <c r="E539" s="260"/>
      <c r="F539" s="260"/>
      <c r="G539" s="260"/>
      <c r="H539" s="260"/>
      <c r="I539" s="204" t="s">
        <v>787</v>
      </c>
      <c r="J539" s="404">
        <v>0</v>
      </c>
      <c r="K539" s="529" t="s">
        <v>97</v>
      </c>
      <c r="L539" s="519"/>
      <c r="M539" s="565"/>
      <c r="N539" s="519"/>
      <c r="O539" s="519"/>
      <c r="P539" s="89"/>
      <c r="Q539" s="89"/>
      <c r="R539" s="89"/>
    </row>
    <row r="540" spans="1:18" s="550" customFormat="1" ht="56.1" customHeight="1" x14ac:dyDescent="0.2">
      <c r="A540" s="589" t="s">
        <v>788</v>
      </c>
      <c r="B540" s="140"/>
      <c r="C540" s="252" t="s">
        <v>789</v>
      </c>
      <c r="D540" s="260"/>
      <c r="E540" s="260"/>
      <c r="F540" s="260"/>
      <c r="G540" s="260"/>
      <c r="H540" s="260"/>
      <c r="I540" s="204" t="s">
        <v>790</v>
      </c>
      <c r="J540" s="404">
        <v>0</v>
      </c>
      <c r="K540" s="529" t="s">
        <v>97</v>
      </c>
      <c r="L540" s="519"/>
      <c r="M540" s="565"/>
      <c r="N540" s="519"/>
      <c r="O540" s="519"/>
      <c r="P540" s="89"/>
      <c r="Q540" s="89"/>
      <c r="R540" s="89"/>
    </row>
    <row r="541" spans="1:18" s="550" customFormat="1" ht="70.349999999999994" customHeight="1" x14ac:dyDescent="0.2">
      <c r="A541" s="589" t="s">
        <v>791</v>
      </c>
      <c r="B541" s="140"/>
      <c r="C541" s="252" t="s">
        <v>792</v>
      </c>
      <c r="D541" s="576"/>
      <c r="E541" s="576"/>
      <c r="F541" s="576"/>
      <c r="G541" s="576"/>
      <c r="H541" s="576"/>
      <c r="I541" s="204" t="s">
        <v>793</v>
      </c>
      <c r="J541" s="404">
        <v>0</v>
      </c>
      <c r="K541" s="529" t="s">
        <v>97</v>
      </c>
      <c r="L541" s="519"/>
      <c r="M541" s="565"/>
      <c r="N541" s="519"/>
      <c r="O541" s="519"/>
      <c r="P541" s="89"/>
      <c r="Q541" s="89"/>
      <c r="R541" s="89"/>
    </row>
    <row r="542" spans="1:18" s="550" customFormat="1" ht="84" customHeight="1" x14ac:dyDescent="0.2">
      <c r="A542" s="589" t="s">
        <v>794</v>
      </c>
      <c r="B542" s="140"/>
      <c r="C542" s="252" t="s">
        <v>795</v>
      </c>
      <c r="D542" s="260"/>
      <c r="E542" s="260"/>
      <c r="F542" s="260"/>
      <c r="G542" s="260"/>
      <c r="H542" s="260"/>
      <c r="I542" s="204" t="s">
        <v>796</v>
      </c>
      <c r="J542" s="404">
        <v>0</v>
      </c>
      <c r="K542" s="529" t="s">
        <v>97</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78</v>
      </c>
      <c r="K547" s="351"/>
      <c r="L547" s="519"/>
      <c r="M547" s="565"/>
      <c r="N547" s="519"/>
      <c r="O547" s="519"/>
      <c r="P547" s="89"/>
      <c r="Q547" s="89"/>
      <c r="R547" s="89"/>
    </row>
    <row r="548" spans="1:18" x14ac:dyDescent="0.2">
      <c r="A548" s="203"/>
      <c r="B548" s="2"/>
      <c r="C548" s="99"/>
      <c r="D548" s="4"/>
      <c r="F548" s="4"/>
      <c r="G548" s="4"/>
      <c r="H548" s="100"/>
      <c r="I548" s="105" t="s">
        <v>79</v>
      </c>
      <c r="J548" s="106"/>
      <c r="K548" s="352"/>
      <c r="L548" s="519"/>
      <c r="M548" s="565"/>
      <c r="N548" s="519"/>
      <c r="O548" s="519"/>
      <c r="P548" s="89"/>
      <c r="Q548" s="89"/>
      <c r="R548" s="89"/>
    </row>
    <row r="549" spans="1:18" s="3" customFormat="1" ht="56.1" customHeight="1" x14ac:dyDescent="0.2">
      <c r="A549" s="483" t="s">
        <v>1024</v>
      </c>
      <c r="B549" s="140"/>
      <c r="C549" s="148" t="s">
        <v>798</v>
      </c>
      <c r="D549" s="149"/>
      <c r="E549" s="149"/>
      <c r="F549" s="149"/>
      <c r="G549" s="149"/>
      <c r="H549" s="150"/>
      <c r="I549" s="223" t="s">
        <v>799</v>
      </c>
      <c r="J549" s="568">
        <v>0</v>
      </c>
      <c r="K549" s="529" t="s">
        <v>97</v>
      </c>
      <c r="L549" s="519"/>
      <c r="M549" s="565"/>
      <c r="N549" s="519"/>
      <c r="O549" s="519"/>
      <c r="P549" s="89"/>
      <c r="Q549" s="89"/>
      <c r="R549" s="89"/>
    </row>
    <row r="550" spans="1:18" s="3" customFormat="1" ht="56.1" customHeight="1" x14ac:dyDescent="0.2">
      <c r="A550" s="483" t="s">
        <v>1025</v>
      </c>
      <c r="B550" s="140"/>
      <c r="C550" s="252" t="s">
        <v>801</v>
      </c>
      <c r="D550" s="260"/>
      <c r="E550" s="260"/>
      <c r="F550" s="260"/>
      <c r="G550" s="260"/>
      <c r="H550" s="260"/>
      <c r="I550" s="223" t="s">
        <v>802</v>
      </c>
      <c r="J550" s="606">
        <v>0</v>
      </c>
      <c r="K550" s="529" t="s">
        <v>97</v>
      </c>
      <c r="L550" s="519"/>
      <c r="M550" s="565"/>
      <c r="N550" s="519"/>
      <c r="O550" s="519"/>
      <c r="P550" s="89"/>
      <c r="Q550" s="89"/>
      <c r="R550" s="89"/>
    </row>
    <row r="551" spans="1:18" s="3" customFormat="1" ht="35.1" customHeight="1" x14ac:dyDescent="0.2">
      <c r="A551" s="483" t="s">
        <v>1026</v>
      </c>
      <c r="B551" s="140"/>
      <c r="C551" s="127" t="s">
        <v>804</v>
      </c>
      <c r="D551" s="578"/>
      <c r="E551" s="578"/>
      <c r="F551" s="578"/>
      <c r="G551" s="578"/>
      <c r="H551" s="282"/>
      <c r="I551" s="172" t="s">
        <v>1027</v>
      </c>
      <c r="J551" s="232">
        <v>227</v>
      </c>
      <c r="K551" s="529" t="s">
        <v>97</v>
      </c>
      <c r="L551" s="519"/>
      <c r="M551" s="565"/>
      <c r="N551" s="519"/>
      <c r="O551" s="519"/>
      <c r="P551" s="89"/>
      <c r="Q551" s="89"/>
      <c r="R551" s="89"/>
    </row>
    <row r="552" spans="1:18" s="3" customFormat="1" ht="35.1" customHeight="1" x14ac:dyDescent="0.2">
      <c r="A552" s="483" t="s">
        <v>1028</v>
      </c>
      <c r="B552" s="140"/>
      <c r="C552" s="355"/>
      <c r="D552" s="356"/>
      <c r="E552" s="127" t="s">
        <v>1029</v>
      </c>
      <c r="F552" s="153"/>
      <c r="G552" s="110"/>
      <c r="H552" s="111"/>
      <c r="I552" s="374"/>
      <c r="J552" s="232">
        <v>0</v>
      </c>
      <c r="K552" s="529" t="s">
        <v>97</v>
      </c>
      <c r="L552" s="519"/>
      <c r="M552" s="565"/>
      <c r="N552" s="519"/>
      <c r="O552" s="519"/>
      <c r="P552" s="89"/>
      <c r="Q552" s="89"/>
      <c r="R552" s="89"/>
    </row>
    <row r="553" spans="1:18" s="3" customFormat="1" ht="64.349999999999994" customHeight="1" x14ac:dyDescent="0.2">
      <c r="A553" s="483" t="s">
        <v>1030</v>
      </c>
      <c r="B553" s="140"/>
      <c r="C553" s="360"/>
      <c r="D553" s="607"/>
      <c r="E553" s="511"/>
      <c r="F553" s="512"/>
      <c r="G553" s="145" t="s">
        <v>1031</v>
      </c>
      <c r="H553" s="146"/>
      <c r="I553" s="380"/>
      <c r="J553" s="232">
        <v>0</v>
      </c>
      <c r="K553" s="529" t="s">
        <v>97</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829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78</v>
      </c>
      <c r="K559" s="351"/>
      <c r="L559" s="519"/>
      <c r="M559" s="565"/>
      <c r="N559" s="519"/>
      <c r="O559" s="519"/>
      <c r="P559" s="89"/>
      <c r="Q559" s="89"/>
      <c r="R559" s="89"/>
    </row>
    <row r="560" spans="1:18" x14ac:dyDescent="0.2">
      <c r="A560" s="203"/>
      <c r="B560" s="2"/>
      <c r="C560" s="99"/>
      <c r="D560" s="4"/>
      <c r="F560" s="4"/>
      <c r="G560" s="4"/>
      <c r="H560" s="100"/>
      <c r="I560" s="105" t="s">
        <v>79</v>
      </c>
      <c r="J560" s="106"/>
      <c r="K560" s="352"/>
      <c r="L560" s="519"/>
      <c r="M560" s="565"/>
      <c r="N560" s="519"/>
      <c r="O560" s="519"/>
      <c r="P560" s="89"/>
      <c r="Q560" s="89"/>
      <c r="R560" s="89"/>
    </row>
    <row r="561" spans="1:18" s="550" customFormat="1" ht="112.35" customHeight="1" x14ac:dyDescent="0.2">
      <c r="A561" s="589" t="s">
        <v>830</v>
      </c>
      <c r="B561" s="2"/>
      <c r="C561" s="109" t="s">
        <v>831</v>
      </c>
      <c r="D561" s="592"/>
      <c r="E561" s="592"/>
      <c r="F561" s="592"/>
      <c r="G561" s="592"/>
      <c r="H561" s="593"/>
      <c r="I561" s="223" t="s">
        <v>832</v>
      </c>
      <c r="J561" s="404">
        <v>0</v>
      </c>
      <c r="K561" s="529" t="s">
        <v>97</v>
      </c>
      <c r="L561" s="519"/>
      <c r="M561" s="565"/>
      <c r="N561" s="519"/>
      <c r="O561" s="519"/>
      <c r="P561" s="89"/>
      <c r="Q561" s="89"/>
      <c r="R561" s="89"/>
    </row>
    <row r="562" spans="1:18" s="550" customFormat="1" ht="42" customHeight="1" x14ac:dyDescent="0.2">
      <c r="A562" s="589" t="s">
        <v>833</v>
      </c>
      <c r="B562" s="2"/>
      <c r="C562" s="109" t="s">
        <v>834</v>
      </c>
      <c r="D562" s="579"/>
      <c r="E562" s="579"/>
      <c r="F562" s="579"/>
      <c r="G562" s="579"/>
      <c r="H562" s="580"/>
      <c r="I562" s="204" t="s">
        <v>835</v>
      </c>
      <c r="J562" s="404" t="s">
        <v>370</v>
      </c>
      <c r="K562" s="529" t="s">
        <v>865</v>
      </c>
      <c r="L562" s="519"/>
      <c r="M562" s="565"/>
      <c r="N562" s="519"/>
      <c r="O562" s="519"/>
      <c r="P562" s="89"/>
      <c r="Q562" s="89"/>
      <c r="R562" s="89"/>
    </row>
    <row r="563" spans="1:18" s="550" customFormat="1" ht="84" customHeight="1" x14ac:dyDescent="0.2">
      <c r="A563" s="589" t="s">
        <v>836</v>
      </c>
      <c r="B563" s="2"/>
      <c r="C563" s="109" t="s">
        <v>837</v>
      </c>
      <c r="D563" s="579"/>
      <c r="E563" s="579"/>
      <c r="F563" s="579"/>
      <c r="G563" s="579"/>
      <c r="H563" s="580"/>
      <c r="I563" s="204" t="s">
        <v>838</v>
      </c>
      <c r="J563" s="404">
        <v>0</v>
      </c>
      <c r="K563" s="529" t="s">
        <v>97</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839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78</v>
      </c>
      <c r="K569" s="351"/>
      <c r="L569" s="519"/>
      <c r="M569" s="565"/>
      <c r="N569" s="519"/>
      <c r="O569" s="519"/>
      <c r="P569" s="89"/>
      <c r="Q569" s="89"/>
      <c r="R569" s="89"/>
    </row>
    <row r="570" spans="1:18" x14ac:dyDescent="0.2">
      <c r="A570" s="203"/>
      <c r="B570" s="2"/>
      <c r="C570" s="99"/>
      <c r="D570" s="4"/>
      <c r="F570" s="4"/>
      <c r="G570" s="4"/>
      <c r="H570" s="100"/>
      <c r="I570" s="105" t="s">
        <v>79</v>
      </c>
      <c r="J570" s="106"/>
      <c r="K570" s="352"/>
      <c r="L570" s="519"/>
      <c r="M570" s="565"/>
      <c r="N570" s="519"/>
      <c r="O570" s="519"/>
      <c r="P570" s="89"/>
      <c r="Q570" s="89"/>
      <c r="R570" s="89"/>
    </row>
    <row r="571" spans="1:18" s="550" customFormat="1" ht="56.1" customHeight="1" x14ac:dyDescent="0.2">
      <c r="A571" s="589" t="s">
        <v>840</v>
      </c>
      <c r="B571" s="200"/>
      <c r="C571" s="109" t="s">
        <v>841</v>
      </c>
      <c r="D571" s="110"/>
      <c r="E571" s="110"/>
      <c r="F571" s="110"/>
      <c r="G571" s="110"/>
      <c r="H571" s="111"/>
      <c r="I571" s="204" t="s">
        <v>842</v>
      </c>
      <c r="J571" s="404">
        <v>0</v>
      </c>
      <c r="K571" s="529" t="s">
        <v>97</v>
      </c>
      <c r="L571" s="519"/>
      <c r="M571" s="565"/>
      <c r="N571" s="519"/>
      <c r="O571" s="519"/>
      <c r="P571" s="89"/>
      <c r="Q571" s="89"/>
      <c r="R571" s="89"/>
    </row>
    <row r="572" spans="1:18" s="550" customFormat="1" ht="56.1" customHeight="1" x14ac:dyDescent="0.2">
      <c r="A572" s="589" t="s">
        <v>843</v>
      </c>
      <c r="B572" s="2"/>
      <c r="C572" s="109" t="s">
        <v>844</v>
      </c>
      <c r="D572" s="579"/>
      <c r="E572" s="579"/>
      <c r="F572" s="579"/>
      <c r="G572" s="579"/>
      <c r="H572" s="580"/>
      <c r="I572" s="204" t="s">
        <v>845</v>
      </c>
      <c r="J572" s="404">
        <v>0</v>
      </c>
      <c r="K572" s="529" t="s">
        <v>97</v>
      </c>
      <c r="L572" s="519"/>
      <c r="M572" s="565"/>
      <c r="N572" s="519"/>
      <c r="O572" s="519"/>
      <c r="P572" s="89"/>
      <c r="Q572" s="89"/>
      <c r="R572" s="89"/>
    </row>
    <row r="573" spans="1:18" s="550" customFormat="1" ht="70.349999999999994" customHeight="1" x14ac:dyDescent="0.2">
      <c r="A573" s="589" t="s">
        <v>846</v>
      </c>
      <c r="B573" s="2"/>
      <c r="C573" s="109" t="s">
        <v>847</v>
      </c>
      <c r="D573" s="592"/>
      <c r="E573" s="592"/>
      <c r="F573" s="592"/>
      <c r="G573" s="592"/>
      <c r="H573" s="593"/>
      <c r="I573" s="204" t="s">
        <v>848</v>
      </c>
      <c r="J573" s="404">
        <v>0</v>
      </c>
      <c r="K573" s="529" t="s">
        <v>97</v>
      </c>
      <c r="L573" s="519"/>
      <c r="M573" s="565"/>
      <c r="N573" s="519"/>
      <c r="O573" s="519"/>
      <c r="P573" s="89"/>
      <c r="Q573" s="89"/>
      <c r="R573" s="89"/>
    </row>
    <row r="574" spans="1:18" s="550" customFormat="1" ht="70.349999999999994" customHeight="1" x14ac:dyDescent="0.2">
      <c r="A574" s="589" t="s">
        <v>849</v>
      </c>
      <c r="B574" s="2"/>
      <c r="C574" s="109" t="s">
        <v>850</v>
      </c>
      <c r="D574" s="579"/>
      <c r="E574" s="579"/>
      <c r="F574" s="579"/>
      <c r="G574" s="579"/>
      <c r="H574" s="580"/>
      <c r="I574" s="204" t="s">
        <v>851</v>
      </c>
      <c r="J574" s="404">
        <v>0</v>
      </c>
      <c r="K574" s="529" t="s">
        <v>97</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852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78</v>
      </c>
      <c r="K580" s="351"/>
      <c r="L580" s="519"/>
      <c r="M580" s="565"/>
      <c r="N580" s="519"/>
      <c r="O580" s="519"/>
      <c r="P580" s="89"/>
      <c r="Q580" s="89"/>
      <c r="R580" s="89"/>
    </row>
    <row r="581" spans="1:51" x14ac:dyDescent="0.2">
      <c r="A581" s="203"/>
      <c r="B581" s="2"/>
      <c r="C581" s="99"/>
      <c r="D581" s="4"/>
      <c r="F581" s="4"/>
      <c r="G581" s="4"/>
      <c r="H581" s="100"/>
      <c r="I581" s="105" t="s">
        <v>79</v>
      </c>
      <c r="J581" s="106"/>
      <c r="K581" s="352"/>
      <c r="L581" s="519"/>
      <c r="M581" s="565"/>
      <c r="N581" s="519"/>
      <c r="O581" s="519"/>
      <c r="P581" s="89"/>
      <c r="Q581" s="89"/>
      <c r="R581" s="89"/>
    </row>
    <row r="582" spans="1:51" s="550" customFormat="1" ht="56.1" customHeight="1" x14ac:dyDescent="0.2">
      <c r="A582" s="589" t="s">
        <v>853</v>
      </c>
      <c r="B582" s="200"/>
      <c r="C582" s="109" t="s">
        <v>854</v>
      </c>
      <c r="D582" s="110"/>
      <c r="E582" s="110"/>
      <c r="F582" s="110"/>
      <c r="G582" s="110"/>
      <c r="H582" s="111"/>
      <c r="I582" s="204" t="s">
        <v>855</v>
      </c>
      <c r="J582" s="404">
        <v>0</v>
      </c>
      <c r="K582" s="529" t="s">
        <v>97</v>
      </c>
      <c r="L582" s="519"/>
      <c r="M582" s="565"/>
      <c r="N582" s="519"/>
      <c r="O582" s="519"/>
      <c r="P582" s="89"/>
      <c r="Q582" s="89"/>
      <c r="R582" s="89"/>
    </row>
    <row r="583" spans="1:51" s="550" customFormat="1" ht="70.349999999999994" customHeight="1" x14ac:dyDescent="0.2">
      <c r="A583" s="589" t="s">
        <v>856</v>
      </c>
      <c r="B583" s="2"/>
      <c r="C583" s="109" t="s">
        <v>857</v>
      </c>
      <c r="D583" s="579"/>
      <c r="E583" s="579"/>
      <c r="F583" s="579"/>
      <c r="G583" s="579"/>
      <c r="H583" s="580"/>
      <c r="I583" s="204" t="s">
        <v>858</v>
      </c>
      <c r="J583" s="404">
        <v>0</v>
      </c>
      <c r="K583" s="529" t="s">
        <v>97</v>
      </c>
      <c r="L583" s="519"/>
      <c r="M583" s="565"/>
      <c r="N583" s="519"/>
      <c r="O583" s="519"/>
      <c r="P583" s="89"/>
      <c r="Q583" s="89"/>
      <c r="R583" s="89"/>
    </row>
    <row r="584" spans="1:51" s="550" customFormat="1" ht="70.349999999999994" customHeight="1" x14ac:dyDescent="0.2">
      <c r="A584" s="589" t="s">
        <v>859</v>
      </c>
      <c r="B584" s="2"/>
      <c r="C584" s="109" t="s">
        <v>860</v>
      </c>
      <c r="D584" s="592"/>
      <c r="E584" s="592"/>
      <c r="F584" s="592"/>
      <c r="G584" s="592"/>
      <c r="H584" s="593"/>
      <c r="I584" s="204" t="s">
        <v>861</v>
      </c>
      <c r="J584" s="404">
        <v>0</v>
      </c>
      <c r="K584" s="529" t="s">
        <v>97</v>
      </c>
      <c r="L584" s="119"/>
      <c r="M584" s="59"/>
      <c r="N584" s="519"/>
      <c r="O584" s="519"/>
      <c r="P584" s="89"/>
      <c r="Q584" s="89"/>
      <c r="R584" s="89"/>
    </row>
    <row r="585" spans="1:51" s="550" customFormat="1" ht="70.349999999999994" customHeight="1" x14ac:dyDescent="0.2">
      <c r="A585" s="589" t="s">
        <v>862</v>
      </c>
      <c r="B585" s="2"/>
      <c r="C585" s="109" t="s">
        <v>863</v>
      </c>
      <c r="D585" s="110"/>
      <c r="E585" s="110"/>
      <c r="F585" s="110"/>
      <c r="G585" s="110"/>
      <c r="H585" s="111"/>
      <c r="I585" s="204" t="s">
        <v>864</v>
      </c>
      <c r="J585" s="404">
        <v>0</v>
      </c>
      <c r="K585" s="529" t="s">
        <v>97</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280</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F59F6172-BD2E-4AD4-87CE-D91485CB8122}"/>
    <hyperlink ref="D70:I70" location="診療所!B92" display="・設置主体" xr:uid="{FFC2F6CB-F4C5-4D13-9828-E7F39738BC86}"/>
    <hyperlink ref="E70:J70" location="診療所!B92" display="・設置主体" xr:uid="{A4921BFF-E1D0-4270-81EF-9B0E46718FCE}"/>
    <hyperlink ref="F70:K70" location="診療所!B92" display="・設置主体" xr:uid="{8007D649-D3CF-4830-8CC0-1B279FB3A20E}"/>
    <hyperlink ref="G70:L70" location="診療所!B92" display="・設置主体" xr:uid="{DA1FB655-DB82-49CC-9440-EB8FF4B66C58}"/>
    <hyperlink ref="H70:M70" location="診療所!B92" display="・設置主体" xr:uid="{5C160034-E485-44AE-AEF6-522F819C7DAF}"/>
    <hyperlink ref="I70" location="診療所!B264" display="・入院患者の状況（年間）" xr:uid="{A23430E4-C1BD-43D3-8E13-177C52C05F25}"/>
    <hyperlink ref="J70:O70" location="診療所!B344" display="・算定する入院基本料の状況" xr:uid="{4DFECA74-02D7-42E1-B864-9AE0E1D703E7}"/>
    <hyperlink ref="K70:P70" location="診療所!B344" display="・算定する入院基本料の状況" xr:uid="{D29BE6CE-A29C-4218-8251-1D333C473F4D}"/>
    <hyperlink ref="L70:Q70" location="診療所!B344" display="・算定する入院基本料の状況" xr:uid="{0F01882B-36F3-4439-BAAF-22E6B346AE68}"/>
    <hyperlink ref="M70:R70" location="診療所!B344" display="・算定する入院基本料の状況" xr:uid="{7528BFB8-258C-43B3-8A14-4119410AF024}"/>
    <hyperlink ref="N70:S70" location="診療所!B344" display="・算定する入院基本料の状況" xr:uid="{45F007F6-7853-4B13-8C14-5727955CD4E3}"/>
    <hyperlink ref="O70:T70" location="診療所!B344" display="・算定する入院基本料の状況" xr:uid="{D6CFA048-AEC7-4D94-97B3-4BAB39062B21}"/>
    <hyperlink ref="C71:H71" location="診療所!B100" display="・病床の状況" xr:uid="{A39D3F23-6FC1-4ED4-96BA-B62DD4E7DA58}"/>
    <hyperlink ref="D71:I71" location="診療所!B100" display="・病床の状況" xr:uid="{C3278905-6CD8-488B-A5B1-E422A44DECFB}"/>
    <hyperlink ref="E71:J71" location="診療所!B100" display="・病床の状況" xr:uid="{FD35C247-EB98-446F-A81D-92DD07C95555}"/>
    <hyperlink ref="F71:K71" location="診療所!B100" display="・病床の状況" xr:uid="{123B54E4-0CC4-4A5B-A63F-E0A465737C23}"/>
    <hyperlink ref="G71:L71" location="診療所!B100" display="・病床の状況" xr:uid="{D981BA75-A250-4B34-8863-8155D31417DD}"/>
    <hyperlink ref="H71:M71" location="診療所!B100" display="・病床の状況" xr:uid="{03F083FC-9788-4A21-B150-13FDED0F2858}"/>
    <hyperlink ref="I71" location="診療所!B276" display="・入院患者の状況（月間／入院前の場所・退院先の場所の状況）" xr:uid="{270BD06E-9F95-4BA1-A004-420C6707F9CD}"/>
    <hyperlink ref="J71:O71" location="診療所!B357" display="・手術の状況" xr:uid="{ADED2269-3872-4145-9B87-59431C44BA12}"/>
    <hyperlink ref="K71:P71" location="診療所!B357" display="・手術の状況" xr:uid="{0243376C-B5B2-4718-8942-A5AFE8762C8B}"/>
    <hyperlink ref="L71:Q71" location="診療所!B357" display="・手術の状況" xr:uid="{2A5EEF3F-D29F-4E2E-B5D7-625899071643}"/>
    <hyperlink ref="M71:R71" location="診療所!B357" display="・手術の状況" xr:uid="{54D410CD-45F2-4732-9C5A-AEA7C01052B7}"/>
    <hyperlink ref="N71:S71" location="診療所!B357" display="・手術の状況" xr:uid="{02367147-5E9A-4E44-AF8B-9BF800FA9AF6}"/>
    <hyperlink ref="O71:T71" location="診療所!B357" display="・手術の状況" xr:uid="{FDAE1EBE-0AA8-4E26-B777-C9644847036E}"/>
    <hyperlink ref="C72:H72" location="診療所!B115" display="・診療科" xr:uid="{FA9D689C-FD7C-4CC5-A55A-5247DA988EF2}"/>
    <hyperlink ref="D72:I72" location="診療所!B115" display="・診療科" xr:uid="{549135C4-7995-469C-8E4D-19A9D96A3BE9}"/>
    <hyperlink ref="E72:J72" location="診療所!B115" display="・診療科" xr:uid="{99693FBD-74C9-4276-9A90-C86D7914CA32}"/>
    <hyperlink ref="F72:K72" location="診療所!B115" display="・診療科" xr:uid="{DE2DBDC6-9A3E-4D15-8894-C1FFE1B9362E}"/>
    <hyperlink ref="G72:L72" location="診療所!B115" display="・診療科" xr:uid="{AFF85B9C-E66C-46A0-BC2F-1DCE2685DD32}"/>
    <hyperlink ref="H72:M72" location="診療所!B115" display="・診療科" xr:uid="{D0185A03-B903-4C37-B10F-BCA5C840E038}"/>
    <hyperlink ref="I72" location="診療所!B299" display="・退院後に在宅医療を必要とする患者の状況" xr:uid="{8E40D1BB-3FF7-4CD4-8A86-55CC04781F3D}"/>
    <hyperlink ref="J72:O72" location="診療所!B390" display="・がん、脳卒中、心筋梗塞、分娩、精神医療への対応状況" xr:uid="{0300AB3B-CD9F-4225-95F4-562EAE9DA8D5}"/>
    <hyperlink ref="K72:P72" location="診療所!B390" display="・がん、脳卒中、心筋梗塞、分娩、精神医療への対応状況" xr:uid="{92128B08-F765-45AA-87FF-74DFF0BC9FB1}"/>
    <hyperlink ref="L72:Q72" location="診療所!B390" display="・がん、脳卒中、心筋梗塞、分娩、精神医療への対応状況" xr:uid="{0CA05338-14E0-4194-A71B-4A170F6CD3CA}"/>
    <hyperlink ref="M72:R72" location="診療所!B390" display="・がん、脳卒中、心筋梗塞、分娩、精神医療への対応状況" xr:uid="{81FC2226-3B07-47CF-B468-9342AE93B570}"/>
    <hyperlink ref="N72:S72" location="診療所!B390" display="・がん、脳卒中、心筋梗塞、分娩、精神医療への対応状況" xr:uid="{B780C406-CC33-4D17-8B6A-5C65D72AE4AF}"/>
    <hyperlink ref="O72:T72" location="診療所!B390" display="・がん、脳卒中、心筋梗塞、分娩、精神医療への対応状況" xr:uid="{E8C7B891-F3F8-4ED8-81E8-5DCB2C3BF2EA}"/>
    <hyperlink ref="C73:H73" location="診療所!B126" display="・入院基本料及び届出病床数" xr:uid="{35189B78-338A-45D6-951A-E8724EDD1CCB}"/>
    <hyperlink ref="D73:I73" location="診療所!B126" display="・入院基本料及び届出病床数" xr:uid="{B9E08DCE-B2EB-4C81-8265-BA1A953E0FD0}"/>
    <hyperlink ref="E73:J73" location="診療所!B126" display="・入院基本料及び届出病床数" xr:uid="{C71504B9-048C-439C-9552-39205A422E39}"/>
    <hyperlink ref="F73:K73" location="診療所!B126" display="・入院基本料及び届出病床数" xr:uid="{2326B901-8327-4DE9-BEAF-C3E003E2AA85}"/>
    <hyperlink ref="G73:L73" location="診療所!B126" display="・入院基本料及び届出病床数" xr:uid="{A7AEB3E4-1155-4854-BCF1-13307AFD4DED}"/>
    <hyperlink ref="H73:M73" location="診療所!B126" display="・入院基本料及び届出病床数" xr:uid="{3016C19C-EB62-4F4D-99B2-85220ED594A6}"/>
    <hyperlink ref="I73" location="診療所!B311" display="・在宅医療を行った患者数" xr:uid="{58569CA4-E391-4D4C-B767-B22FA54C881A}"/>
    <hyperlink ref="J73:O73" location="診療所!B440" display="・重症患者への対応状況" xr:uid="{08994D26-1B35-4B9C-A097-A043E5D19627}"/>
    <hyperlink ref="K73:P73" location="診療所!B440" display="・重症患者への対応状況" xr:uid="{5AC6AE49-9808-4793-985D-D0AB6E1E5B6D}"/>
    <hyperlink ref="L73:Q73" location="診療所!B440" display="・重症患者への対応状況" xr:uid="{63E01A48-00D5-4F0B-A4CB-33CC17659805}"/>
    <hyperlink ref="M73:R73" location="診療所!B440" display="・重症患者への対応状況" xr:uid="{684FCBB3-89BD-4A6E-9D91-C8F18AFD50EB}"/>
    <hyperlink ref="N73:S73" location="診療所!B440" display="・重症患者への対応状況" xr:uid="{7F2FFCC9-B50B-43D1-BD71-EFCD716F2E09}"/>
    <hyperlink ref="O73:T73" location="診療所!B440" display="・重症患者への対応状況" xr:uid="{4D532AB3-921C-472A-9FD1-F446E4C5A9A6}"/>
    <hyperlink ref="C74:H74" location="診療所!B135" display="・在宅療養支援診療所の届出状況" xr:uid="{39DFE9C4-CC44-48B4-8CC2-E9137BC534CD}"/>
    <hyperlink ref="D74:I74" location="診療所!B135" display="・在宅療養支援診療所の届出状況" xr:uid="{B22AD67C-C1A8-43F0-BEE0-F30D4ACAF214}"/>
    <hyperlink ref="E74:J74" location="診療所!B135" display="・在宅療養支援診療所の届出状況" xr:uid="{5823F7C6-9F37-475D-90CA-9AFF55733372}"/>
    <hyperlink ref="F74:K74" location="診療所!B135" display="・在宅療養支援診療所の届出状況" xr:uid="{0C5B8D33-6755-41B2-9F80-EADBB2522AA2}"/>
    <hyperlink ref="G74:L74" location="診療所!B135" display="・在宅療養支援診療所の届出状況" xr:uid="{AE05F600-3F92-4E8A-8139-F3589A9497ED}"/>
    <hyperlink ref="H74:M74" location="診療所!B135" display="・在宅療養支援診療所の届出状況" xr:uid="{EF8D35A1-0D05-4923-88EF-1E08D5A15387}"/>
    <hyperlink ref="I74" location="診療所!B320" display="・看取りを行った患者数" xr:uid="{E5780B98-11F2-4103-AB12-8D4AAEDE3611}"/>
    <hyperlink ref="J74:O74" location="診療所!B461" display="・救急医療の実施状況" xr:uid="{A2282CA7-7601-4AB0-94C1-FC57AA8EEC96}"/>
    <hyperlink ref="K74:P74" location="診療所!B461" display="・救急医療の実施状況" xr:uid="{703C4933-8A5C-4DE8-863F-3A51F62980DA}"/>
    <hyperlink ref="L74:Q74" location="診療所!B461" display="・救急医療の実施状況" xr:uid="{91051774-3C0A-45E9-B396-8D4158428B96}"/>
    <hyperlink ref="M74:R74" location="診療所!B461" display="・救急医療の実施状況" xr:uid="{7DA5493E-9765-41FE-B3F8-824896E5E896}"/>
    <hyperlink ref="N74:S74" location="診療所!B461" display="・救急医療の実施状況" xr:uid="{2D40739F-AF6F-4504-8A75-4A2C904A3051}"/>
    <hyperlink ref="O74:T74" location="診療所!B461" display="・救急医療の実施状況" xr:uid="{416A2928-10E6-4878-AF9C-6137A8D18EA8}"/>
    <hyperlink ref="C75:H75" location="診療所!B143" display="・職員数の状況" xr:uid="{398088AB-920D-441A-A490-3A901A53B88C}"/>
    <hyperlink ref="D75:I75" location="診療所!B143" display="・職員数の状況" xr:uid="{6A9B4FF4-0FC0-4052-8324-417FDA08F76F}"/>
    <hyperlink ref="E75:J75" location="診療所!B143" display="・職員数の状況" xr:uid="{EF147FDF-921D-49AF-B685-6669CA69DD7E}"/>
    <hyperlink ref="F75:K75" location="診療所!B143" display="・職員数の状況" xr:uid="{AA8DC51E-35D0-4DD1-A016-D9810EB6A50F}"/>
    <hyperlink ref="G75:L75" location="診療所!B143" display="・職員数の状況" xr:uid="{0D47BA6A-9AA4-45C8-A415-22D1A7419C66}"/>
    <hyperlink ref="H75:M75" location="診療所!B143" display="・職員数の状況" xr:uid="{8BBF099D-F57B-4039-9C46-43F2A5F8DBA7}"/>
    <hyperlink ref="J75:O75" location="診療所!B492" display="・急性期後の支援、在宅復帰の支援の状況" xr:uid="{B2ECDC59-1D62-42C7-AFCC-79A6D29A7BE4}"/>
    <hyperlink ref="K75:P75" location="診療所!B492" display="・急性期後の支援、在宅復帰の支援の状況" xr:uid="{E8C81805-B962-4095-AE87-EAE723B89B47}"/>
    <hyperlink ref="L75:Q75" location="診療所!B492" display="・急性期後の支援、在宅復帰の支援の状況" xr:uid="{87B5F58A-2E12-4070-BDB3-C0BDC5BC7CBF}"/>
    <hyperlink ref="M75:R75" location="診療所!B492" display="・急性期後の支援、在宅復帰の支援の状況" xr:uid="{C2D7D15B-FBCC-4B27-8502-C478EAA0953F}"/>
    <hyperlink ref="N75:S75" location="診療所!B492" display="・急性期後の支援、在宅復帰の支援の状況" xr:uid="{3B44EA1D-BC04-4657-9C20-E2DE0DA2BCF8}"/>
    <hyperlink ref="O75:T75" location="診療所!B492" display="・急性期後の支援、在宅復帰の支援の状況" xr:uid="{75C0188A-AB9F-4AF0-B2DF-EBF4FF60BCC6}"/>
    <hyperlink ref="C76:H76" location="診療所!B180" display="・退院調整部門の設置状況" xr:uid="{2F425FE7-8EBD-4121-85AA-7E19BAF699BE}"/>
    <hyperlink ref="D76:I76" location="診療所!B180" display="・退院調整部門の設置状況" xr:uid="{6FDDD2C5-9A8D-41E0-BE5E-7389F106614A}"/>
    <hyperlink ref="E76:J76" location="診療所!B180" display="・退院調整部門の設置状況" xr:uid="{4D0978CC-533B-4306-B6B8-07070E510237}"/>
    <hyperlink ref="F76:K76" location="診療所!B180" display="・退院調整部門の設置状況" xr:uid="{161D835B-7394-40F8-BF43-AE849A22B415}"/>
    <hyperlink ref="G76:L76" location="診療所!B180" display="・退院調整部門の設置状況" xr:uid="{7AC6B077-CC60-4438-98AA-D7468780D7F5}"/>
    <hyperlink ref="H76:M76" location="診療所!B180" display="・退院調整部門の設置状況" xr:uid="{2F5B097B-3C75-4768-8EFC-CE6AD58D71FB}"/>
    <hyperlink ref="J76:O76" location="診療所!B512" display="・全身管理の状況" xr:uid="{46ADB4C6-B96F-470D-90CC-D5066823112E}"/>
    <hyperlink ref="K76:P76" location="診療所!B512" display="・全身管理の状況" xr:uid="{98B3CAFE-4124-4A1D-8A5E-7A59B42151DB}"/>
    <hyperlink ref="L76:Q76" location="診療所!B512" display="・全身管理の状況" xr:uid="{C2168864-FBD7-4395-8567-B4ABB504CCAC}"/>
    <hyperlink ref="M76:R76" location="診療所!B512" display="・全身管理の状況" xr:uid="{640B502C-E909-4E9C-81BD-603F1EB26D46}"/>
    <hyperlink ref="N76:S76" location="診療所!B512" display="・全身管理の状況" xr:uid="{72B90173-3971-418C-9F22-BBC7168B274E}"/>
    <hyperlink ref="O76:T76" location="診療所!B512" display="・全身管理の状況" xr:uid="{ADDEA820-7AAD-4F0F-9E75-547EA1F0519A}"/>
    <hyperlink ref="C77:H77" location="診療所!B200" display="・医療機器の台数" xr:uid="{E5C35D41-AE3E-4B70-B175-B6472030526F}"/>
    <hyperlink ref="D77:I77" location="診療所!B200" display="・医療機器の台数" xr:uid="{60C2BD1D-FA57-44DD-83DF-CB508FFF0D98}"/>
    <hyperlink ref="E77:J77" location="診療所!B200" display="・医療機器の台数" xr:uid="{93C142AB-F8DF-42BB-8B7C-707982FEA5F1}"/>
    <hyperlink ref="F77:K77" location="診療所!B200" display="・医療機器の台数" xr:uid="{B53DE696-B8AB-4D14-BD54-CB0F1B254CAD}"/>
    <hyperlink ref="G77:L77" location="診療所!B200" display="・医療機器の台数" xr:uid="{C91B662B-41A3-4037-9847-D595E9CFC0F5}"/>
    <hyperlink ref="H77:M77" location="診療所!B200" display="・医療機器の台数" xr:uid="{9669DABB-747C-4237-B8BF-C9E7AA4C6DB7}"/>
    <hyperlink ref="J77:O77" location="診療所!B527" display="・リハビリテーションの実施状況" xr:uid="{25582358-E595-4526-87DF-5BB95DE324E8}"/>
    <hyperlink ref="K77:P77" location="診療所!B527" display="・リハビリテーションの実施状況" xr:uid="{91C73960-1284-463D-88BD-694A9E19E4FD}"/>
    <hyperlink ref="L77:Q77" location="診療所!B527" display="・リハビリテーションの実施状況" xr:uid="{AFAE4AD4-8D9D-4B96-90FC-123E3AC9B60F}"/>
    <hyperlink ref="M77:R77" location="診療所!B527" display="・リハビリテーションの実施状況" xr:uid="{1BA105E4-8F04-4611-812A-6C32DE8809A8}"/>
    <hyperlink ref="N77:S77" location="診療所!B527" display="・リハビリテーションの実施状況" xr:uid="{1EDFBFB4-73FF-4AE1-B668-E348799DFC56}"/>
    <hyperlink ref="O77:T77" location="診療所!B527" display="・リハビリテーションの実施状況" xr:uid="{6667B178-F63F-4A2F-9214-4952BB6E646C}"/>
    <hyperlink ref="C78:H78" location="診療所!B225" display="・有床診療所の病床の役割" xr:uid="{1C9C8411-15CB-4BEA-9C9D-5009ADE0AEFA}"/>
    <hyperlink ref="D78:I78" location="診療所!B225" display="・有床診療所の病床の役割" xr:uid="{F87D222F-7457-4714-B1AF-0DB1468057CF}"/>
    <hyperlink ref="E78:J78" location="診療所!B225" display="・有床診療所の病床の役割" xr:uid="{2CB543F7-CAD6-430D-9E72-957AB2DE5915}"/>
    <hyperlink ref="F78:K78" location="診療所!B225" display="・有床診療所の病床の役割" xr:uid="{E7B61820-5DCD-47D1-8756-F9111FE40229}"/>
    <hyperlink ref="G78:L78" location="診療所!B225" display="・有床診療所の病床の役割" xr:uid="{8E4529DA-6B94-4915-937C-AA608A115A01}"/>
    <hyperlink ref="H78:M78" location="診療所!B225" display="・有床診療所の病床の役割" xr:uid="{F64A2F09-767A-42F9-A13A-CDF49583FF5C}"/>
    <hyperlink ref="J78:O78" location="診療所!B560" display="・長期療養患者の受入状況" xr:uid="{DE20BA4F-B22E-4104-89F0-73DBB57EB979}"/>
    <hyperlink ref="K78:P78" location="診療所!B560" display="・長期療養患者の受入状況" xr:uid="{C544A2D1-2E07-4AD6-BDBD-0CA0FADDFB0E}"/>
    <hyperlink ref="L78:Q78" location="診療所!B560" display="・長期療養患者の受入状況" xr:uid="{3B37A052-12A3-49C2-93DE-7D5BEEDBC65F}"/>
    <hyperlink ref="M78:R78" location="診療所!B560" display="・長期療養患者の受入状況" xr:uid="{735F3715-2C97-4F38-9D95-FE5B9781AB43}"/>
    <hyperlink ref="N78:S78" location="診療所!B560" display="・長期療養患者の受入状況" xr:uid="{93869468-C0A6-4C5D-94C1-F22384C13FC3}"/>
    <hyperlink ref="O78:T78" location="診療所!B560" display="・長期療養患者の受入状況" xr:uid="{07F7DDE0-1ED8-4D1F-BEDD-B20133CBDF1C}"/>
    <hyperlink ref="C79:H79" location="診療所!B240" display="・過去1年間の間に病棟の再編・見直しがあった場合の報告対象期間" xr:uid="{0007CB3B-6977-451A-9E73-AB681396E207}"/>
    <hyperlink ref="D79:I79" location="診療所!B240" display="・過去1年間の間に病棟の再編・見直しがあった場合の報告対象期間" xr:uid="{1E20991A-329F-4AB8-89E4-E0B2F97583C7}"/>
    <hyperlink ref="E79:J79" location="診療所!B240" display="・過去1年間の間に病棟の再編・見直しがあった場合の報告対象期間" xr:uid="{1F5763A2-3373-4437-B9A2-638AE1987EE4}"/>
    <hyperlink ref="F79:K79" location="診療所!B240" display="・過去1年間の間に病棟の再編・見直しがあった場合の報告対象期間" xr:uid="{4ABE9F5E-FF03-4148-8CD1-47B9B899490A}"/>
    <hyperlink ref="G79:L79" location="診療所!B240" display="・過去1年間の間に病棟の再編・見直しがあった場合の報告対象期間" xr:uid="{7EE11E05-0223-4B3C-9E55-17D65BD1E1C3}"/>
    <hyperlink ref="H79:M79" location="診療所!B240" display="・過去1年間の間に病棟の再編・見直しがあった場合の報告対象期間" xr:uid="{39AB7F48-3E22-494E-A3E3-D22A814C5D25}"/>
    <hyperlink ref="J79:O79" location="診療所!B570" display="・重度の障害児等の受入状況" xr:uid="{39BE8A63-12C0-4372-930F-556CD6A340FF}"/>
    <hyperlink ref="K79:P79" location="診療所!B570" display="・重度の障害児等の受入状況" xr:uid="{BBB6C290-CB04-40E4-813A-2E3D4A2AA772}"/>
    <hyperlink ref="L79:Q79" location="診療所!B570" display="・重度の障害児等の受入状況" xr:uid="{274FCE4E-8372-4F13-A637-9190C571711A}"/>
    <hyperlink ref="M79:R79" location="診療所!B570" display="・重度の障害児等の受入状況" xr:uid="{FF9A1013-333A-469E-B634-4DAAAADD9FCA}"/>
    <hyperlink ref="N79:S79" location="診療所!B570" display="・重度の障害児等の受入状況" xr:uid="{7345E8CF-6A67-4F82-A6A9-1F8A496DA07F}"/>
    <hyperlink ref="O79:T79" location="診療所!B570" display="・重度の障害児等の受入状況" xr:uid="{8BA1889A-A91F-4717-B3BB-DFC4C37589CE}"/>
    <hyperlink ref="J80:O80" location="診療所!B581" display="・医科歯科の連携状況" xr:uid="{74DD23E1-CC87-4E43-973C-4F382930C5E7}"/>
    <hyperlink ref="K80:P80" location="診療所!B581" display="・医科歯科の連携状況" xr:uid="{2A12DE03-F68D-4A28-AC13-C6FF9CB4F360}"/>
    <hyperlink ref="L80:Q80" location="診療所!B581" display="・医科歯科の連携状況" xr:uid="{57311A4D-621C-4C97-B651-63208D318E1C}"/>
    <hyperlink ref="M80:R80" location="診療所!B581" display="・医科歯科の連携状況" xr:uid="{2854B02E-FE08-44F9-816F-5E674C938794}"/>
    <hyperlink ref="N80:S80" location="診療所!B581" display="・医科歯科の連携状況" xr:uid="{833736E0-FAAA-4BE7-8AA2-A3A2E18AC07F}"/>
    <hyperlink ref="O80:T80" location="診療所!B581" display="・医科歯科の連携状況" xr:uid="{B54220B8-498F-41A4-B755-245713CBF52B}"/>
    <hyperlink ref="I248" location="診療所!B61" display="メニューへ戻る" xr:uid="{C9234CAF-236D-4725-AB10-0C35D4C6731D}"/>
    <hyperlink ref="I329" location="診療所!B61" display="メニューへ戻る" xr:uid="{FF81ACAB-6CB4-4DE0-B3B1-7953D0EAAAAA}"/>
    <hyperlink ref="I588" location="診療所!B61" display="メニューへ戻る" xr:uid="{AA91B662-F3A4-442B-9506-EFBD6C384C8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FCDA-F318-4508-9F9E-50E8D8A2943D}">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1032</v>
      </c>
      <c r="C3" s="13"/>
      <c r="D3" s="14"/>
      <c r="E3" s="14"/>
      <c r="F3" s="14"/>
      <c r="G3" s="14"/>
      <c r="H3" s="14"/>
      <c r="I3" s="6"/>
    </row>
    <row r="4" spans="1:15" x14ac:dyDescent="0.2">
      <c r="A4" s="203"/>
      <c r="B4" s="16" t="s">
        <v>1033</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868</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869</v>
      </c>
      <c r="J10" s="31"/>
      <c r="K10" s="31"/>
      <c r="L10" s="400" t="s">
        <v>78</v>
      </c>
      <c r="M10" s="7"/>
      <c r="N10" s="481"/>
      <c r="O10" s="481"/>
    </row>
    <row r="11" spans="1:15" s="89" customFormat="1" ht="17.25" customHeight="1" x14ac:dyDescent="0.2">
      <c r="A11" s="483" t="s">
        <v>870</v>
      </c>
      <c r="B11" s="36"/>
      <c r="C11" s="29"/>
      <c r="D11" s="29"/>
      <c r="E11" s="29"/>
      <c r="F11" s="29"/>
      <c r="G11" s="29"/>
      <c r="H11" s="30"/>
      <c r="I11" s="37" t="s">
        <v>17</v>
      </c>
      <c r="J11" s="37"/>
      <c r="K11" s="37"/>
      <c r="L11" s="484"/>
      <c r="M11" s="7"/>
      <c r="N11" s="481"/>
      <c r="O11" s="481"/>
    </row>
    <row r="12" spans="1:15" s="89" customFormat="1" x14ac:dyDescent="0.2">
      <c r="A12" s="483" t="s">
        <v>870</v>
      </c>
      <c r="B12" s="40"/>
      <c r="C12" s="29"/>
      <c r="D12" s="29"/>
      <c r="E12" s="29"/>
      <c r="F12" s="29"/>
      <c r="G12" s="29"/>
      <c r="H12" s="30"/>
      <c r="I12" s="37" t="s">
        <v>18</v>
      </c>
      <c r="J12" s="37"/>
      <c r="K12" s="37"/>
      <c r="L12" s="485"/>
      <c r="M12" s="7"/>
      <c r="N12" s="481"/>
      <c r="O12" s="481"/>
    </row>
    <row r="13" spans="1:15" s="89" customFormat="1" x14ac:dyDescent="0.2">
      <c r="A13" s="483" t="s">
        <v>870</v>
      </c>
      <c r="B13" s="40"/>
      <c r="C13" s="29"/>
      <c r="D13" s="29"/>
      <c r="E13" s="29"/>
      <c r="F13" s="29"/>
      <c r="G13" s="29"/>
      <c r="H13" s="30"/>
      <c r="I13" s="37" t="s">
        <v>20</v>
      </c>
      <c r="J13" s="37"/>
      <c r="K13" s="37"/>
      <c r="L13" s="486"/>
      <c r="M13" s="7"/>
      <c r="N13" s="481"/>
      <c r="O13" s="481"/>
    </row>
    <row r="14" spans="1:15" s="89" customFormat="1" x14ac:dyDescent="0.2">
      <c r="A14" s="483" t="s">
        <v>870</v>
      </c>
      <c r="B14" s="36"/>
      <c r="C14" s="29"/>
      <c r="D14" s="29"/>
      <c r="E14" s="29"/>
      <c r="F14" s="29"/>
      <c r="G14" s="29"/>
      <c r="H14" s="30"/>
      <c r="I14" s="37" t="s">
        <v>21</v>
      </c>
      <c r="J14" s="37"/>
      <c r="K14" s="37"/>
      <c r="L14" s="487" t="s">
        <v>19</v>
      </c>
      <c r="M14" s="7"/>
      <c r="N14" s="481"/>
      <c r="O14" s="481"/>
    </row>
    <row r="15" spans="1:15" s="89" customFormat="1" x14ac:dyDescent="0.2">
      <c r="A15" s="483" t="s">
        <v>870</v>
      </c>
      <c r="B15" s="36"/>
      <c r="C15" s="29"/>
      <c r="D15" s="29"/>
      <c r="E15" s="29"/>
      <c r="F15" s="29"/>
      <c r="G15" s="29"/>
      <c r="H15" s="30"/>
      <c r="I15" s="37" t="s">
        <v>871</v>
      </c>
      <c r="J15" s="37"/>
      <c r="K15" s="37"/>
      <c r="L15" s="486"/>
      <c r="M15" s="7"/>
      <c r="N15" s="481"/>
      <c r="O15" s="481"/>
    </row>
    <row r="16" spans="1:15" s="89" customFormat="1" x14ac:dyDescent="0.2">
      <c r="A16" s="483" t="s">
        <v>870</v>
      </c>
      <c r="B16" s="36"/>
      <c r="C16" s="29"/>
      <c r="D16" s="29"/>
      <c r="E16" s="29"/>
      <c r="F16" s="29"/>
      <c r="G16" s="29"/>
      <c r="H16" s="30"/>
      <c r="I16" s="37" t="s">
        <v>872</v>
      </c>
      <c r="J16" s="37"/>
      <c r="K16" s="37"/>
      <c r="L16" s="486"/>
      <c r="M16" s="7"/>
      <c r="N16" s="481"/>
      <c r="O16" s="481"/>
    </row>
    <row r="17" spans="1:15" s="89" customFormat="1" x14ac:dyDescent="0.2">
      <c r="A17" s="483" t="s">
        <v>870</v>
      </c>
      <c r="B17" s="36"/>
      <c r="C17" s="29"/>
      <c r="D17" s="29"/>
      <c r="E17" s="29"/>
      <c r="F17" s="29"/>
      <c r="G17" s="29"/>
      <c r="H17" s="30"/>
      <c r="I17" s="37" t="s">
        <v>23</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873</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869</v>
      </c>
      <c r="J22" s="49"/>
      <c r="K22" s="50"/>
      <c r="L22" s="400" t="s">
        <v>78</v>
      </c>
      <c r="M22" s="7"/>
      <c r="N22" s="481"/>
      <c r="O22" s="481"/>
    </row>
    <row r="23" spans="1:15" s="89" customFormat="1" x14ac:dyDescent="0.2">
      <c r="A23" s="483" t="s">
        <v>874</v>
      </c>
      <c r="B23" s="36"/>
      <c r="C23" s="29"/>
      <c r="D23" s="29"/>
      <c r="E23" s="29"/>
      <c r="F23" s="29"/>
      <c r="G23" s="29"/>
      <c r="H23" s="30"/>
      <c r="I23" s="52" t="s">
        <v>17</v>
      </c>
      <c r="J23" s="53"/>
      <c r="K23" s="54"/>
      <c r="L23" s="484"/>
      <c r="M23" s="7"/>
      <c r="N23" s="481"/>
      <c r="O23" s="481"/>
    </row>
    <row r="24" spans="1:15" s="89" customFormat="1" x14ac:dyDescent="0.2">
      <c r="A24" s="483" t="s">
        <v>874</v>
      </c>
      <c r="B24" s="40"/>
      <c r="C24" s="29"/>
      <c r="D24" s="29"/>
      <c r="E24" s="29"/>
      <c r="F24" s="29"/>
      <c r="G24" s="29"/>
      <c r="H24" s="30"/>
      <c r="I24" s="52" t="s">
        <v>18</v>
      </c>
      <c r="J24" s="53"/>
      <c r="K24" s="54"/>
      <c r="L24" s="485"/>
      <c r="M24" s="7"/>
      <c r="N24" s="481"/>
      <c r="O24" s="481"/>
    </row>
    <row r="25" spans="1:15" s="89" customFormat="1" x14ac:dyDescent="0.2">
      <c r="A25" s="483" t="s">
        <v>874</v>
      </c>
      <c r="B25" s="40"/>
      <c r="C25" s="29"/>
      <c r="D25" s="29"/>
      <c r="E25" s="29"/>
      <c r="F25" s="29"/>
      <c r="G25" s="29"/>
      <c r="H25" s="30"/>
      <c r="I25" s="52" t="s">
        <v>20</v>
      </c>
      <c r="J25" s="53"/>
      <c r="K25" s="54"/>
      <c r="L25" s="486"/>
      <c r="M25" s="7"/>
      <c r="N25" s="481"/>
      <c r="O25" s="481"/>
    </row>
    <row r="26" spans="1:15" s="89" customFormat="1" x14ac:dyDescent="0.2">
      <c r="A26" s="483" t="s">
        <v>874</v>
      </c>
      <c r="B26" s="36"/>
      <c r="C26" s="29"/>
      <c r="D26" s="29"/>
      <c r="E26" s="29"/>
      <c r="F26" s="29"/>
      <c r="G26" s="29"/>
      <c r="H26" s="30"/>
      <c r="I26" s="52" t="s">
        <v>21</v>
      </c>
      <c r="J26" s="53"/>
      <c r="K26" s="54"/>
      <c r="L26" s="487" t="s">
        <v>19</v>
      </c>
      <c r="M26" s="7"/>
      <c r="N26" s="481"/>
      <c r="O26" s="481"/>
    </row>
    <row r="27" spans="1:15" s="89" customFormat="1" x14ac:dyDescent="0.2">
      <c r="A27" s="483" t="s">
        <v>874</v>
      </c>
      <c r="B27" s="36"/>
      <c r="C27" s="29"/>
      <c r="D27" s="29"/>
      <c r="E27" s="29"/>
      <c r="F27" s="29"/>
      <c r="G27" s="29"/>
      <c r="H27" s="30"/>
      <c r="I27" s="52" t="s">
        <v>26</v>
      </c>
      <c r="J27" s="53"/>
      <c r="K27" s="54"/>
      <c r="L27" s="486"/>
      <c r="M27" s="46"/>
      <c r="N27" s="489"/>
      <c r="O27" s="481"/>
    </row>
    <row r="28" spans="1:15" s="89" customFormat="1" x14ac:dyDescent="0.2">
      <c r="A28" s="483" t="s">
        <v>874</v>
      </c>
      <c r="B28" s="36"/>
      <c r="C28" s="29"/>
      <c r="D28" s="29"/>
      <c r="E28" s="29"/>
      <c r="F28" s="29"/>
      <c r="G28" s="29"/>
      <c r="H28" s="30"/>
      <c r="I28" s="52" t="s">
        <v>27</v>
      </c>
      <c r="J28" s="53"/>
      <c r="K28" s="54"/>
      <c r="L28" s="486"/>
      <c r="M28" s="46"/>
      <c r="N28" s="489"/>
      <c r="O28" s="481"/>
    </row>
    <row r="29" spans="1:15" s="89" customFormat="1" x14ac:dyDescent="0.2">
      <c r="A29" s="483" t="s">
        <v>874</v>
      </c>
      <c r="B29" s="36"/>
      <c r="C29" s="29"/>
      <c r="D29" s="29"/>
      <c r="E29" s="29"/>
      <c r="F29" s="29"/>
      <c r="G29" s="29"/>
      <c r="H29" s="30"/>
      <c r="I29" s="52" t="s">
        <v>28</v>
      </c>
      <c r="J29" s="53"/>
      <c r="K29" s="54"/>
      <c r="L29" s="486"/>
      <c r="M29" s="46"/>
      <c r="N29" s="489"/>
      <c r="O29" s="481"/>
    </row>
    <row r="30" spans="1:15" s="89" customFormat="1" x14ac:dyDescent="0.2">
      <c r="A30" s="483" t="s">
        <v>874</v>
      </c>
      <c r="B30" s="36"/>
      <c r="C30" s="29"/>
      <c r="D30" s="29"/>
      <c r="E30" s="29"/>
      <c r="F30" s="29"/>
      <c r="G30" s="29"/>
      <c r="H30" s="30"/>
      <c r="I30" s="37" t="s">
        <v>23</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29</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875</v>
      </c>
      <c r="J35" s="49"/>
      <c r="K35" s="50"/>
      <c r="L35" s="400" t="s">
        <v>78</v>
      </c>
      <c r="M35" s="7"/>
      <c r="N35" s="481"/>
      <c r="O35" s="481"/>
    </row>
    <row r="36" spans="1:18" s="89" customFormat="1" ht="17.25" customHeight="1" x14ac:dyDescent="0.2">
      <c r="A36" s="483" t="s">
        <v>876</v>
      </c>
      <c r="B36" s="36"/>
      <c r="C36" s="29"/>
      <c r="D36" s="29"/>
      <c r="E36" s="29"/>
      <c r="F36" s="29"/>
      <c r="G36" s="29"/>
      <c r="H36" s="30"/>
      <c r="I36" s="52" t="s">
        <v>32</v>
      </c>
      <c r="J36" s="53"/>
      <c r="K36" s="54"/>
      <c r="L36" s="484"/>
      <c r="M36" s="7"/>
      <c r="N36" s="481"/>
      <c r="O36" s="481"/>
    </row>
    <row r="37" spans="1:18" s="89" customFormat="1" x14ac:dyDescent="0.2">
      <c r="A37" s="483" t="s">
        <v>876</v>
      </c>
      <c r="B37" s="40"/>
      <c r="C37" s="29"/>
      <c r="D37" s="29"/>
      <c r="E37" s="29"/>
      <c r="F37" s="29"/>
      <c r="G37" s="29"/>
      <c r="H37" s="30"/>
      <c r="I37" s="52" t="s">
        <v>33</v>
      </c>
      <c r="J37" s="53"/>
      <c r="K37" s="54"/>
      <c r="L37" s="485"/>
      <c r="M37" s="7"/>
      <c r="N37" s="481"/>
      <c r="O37" s="481"/>
    </row>
    <row r="38" spans="1:18" s="89" customFormat="1" x14ac:dyDescent="0.2">
      <c r="A38" s="483" t="s">
        <v>876</v>
      </c>
      <c r="B38" s="40"/>
      <c r="C38" s="29"/>
      <c r="D38" s="29"/>
      <c r="E38" s="29"/>
      <c r="F38" s="29"/>
      <c r="G38" s="29"/>
      <c r="H38" s="30"/>
      <c r="I38" s="52" t="s">
        <v>34</v>
      </c>
      <c r="J38" s="53"/>
      <c r="K38" s="54"/>
      <c r="L38" s="492"/>
      <c r="M38" s="7"/>
      <c r="N38" s="481"/>
      <c r="O38" s="481"/>
    </row>
    <row r="39" spans="1:18" s="89" customFormat="1" x14ac:dyDescent="0.2">
      <c r="A39" s="483" t="s">
        <v>876</v>
      </c>
      <c r="B39" s="36"/>
      <c r="C39" s="29"/>
      <c r="D39" s="29"/>
      <c r="E39" s="29"/>
      <c r="F39" s="29"/>
      <c r="G39" s="29"/>
      <c r="H39" s="30"/>
      <c r="I39" s="52" t="s">
        <v>35</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36</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869</v>
      </c>
      <c r="J44" s="49"/>
      <c r="K44" s="50"/>
      <c r="L44" s="493" t="s">
        <v>78</v>
      </c>
    </row>
    <row r="45" spans="1:18" s="89" customFormat="1" ht="17.25" customHeight="1" x14ac:dyDescent="0.2">
      <c r="A45" s="483" t="s">
        <v>877</v>
      </c>
      <c r="B45" s="36"/>
      <c r="C45" s="29"/>
      <c r="D45" s="29"/>
      <c r="E45" s="29"/>
      <c r="F45" s="29"/>
      <c r="G45" s="29"/>
      <c r="H45" s="30"/>
      <c r="I45" s="52" t="s">
        <v>17</v>
      </c>
      <c r="J45" s="53"/>
      <c r="K45" s="54"/>
      <c r="L45" s="38"/>
    </row>
    <row r="46" spans="1:18" s="89" customFormat="1" ht="17.25" customHeight="1" x14ac:dyDescent="0.2">
      <c r="A46" s="483" t="s">
        <v>877</v>
      </c>
      <c r="B46" s="40"/>
      <c r="C46" s="29"/>
      <c r="D46" s="29"/>
      <c r="E46" s="29"/>
      <c r="F46" s="29"/>
      <c r="G46" s="29"/>
      <c r="H46" s="30"/>
      <c r="I46" s="52" t="s">
        <v>18</v>
      </c>
      <c r="J46" s="53"/>
      <c r="K46" s="54"/>
      <c r="L46" s="38"/>
    </row>
    <row r="47" spans="1:18" s="89" customFormat="1" ht="17.25" customHeight="1" x14ac:dyDescent="0.2">
      <c r="A47" s="483" t="s">
        <v>877</v>
      </c>
      <c r="B47" s="40"/>
      <c r="C47" s="29"/>
      <c r="D47" s="29"/>
      <c r="E47" s="29"/>
      <c r="F47" s="29"/>
      <c r="G47" s="29"/>
      <c r="H47" s="30"/>
      <c r="I47" s="52" t="s">
        <v>20</v>
      </c>
      <c r="J47" s="53"/>
      <c r="K47" s="54"/>
      <c r="L47" s="43"/>
    </row>
    <row r="48" spans="1:18" s="89" customFormat="1" ht="17.25" customHeight="1" x14ac:dyDescent="0.2">
      <c r="A48" s="483" t="s">
        <v>877</v>
      </c>
      <c r="B48" s="36"/>
      <c r="C48" s="29"/>
      <c r="D48" s="29"/>
      <c r="E48" s="29"/>
      <c r="F48" s="29"/>
      <c r="G48" s="29"/>
      <c r="H48" s="30"/>
      <c r="I48" s="52" t="s">
        <v>21</v>
      </c>
      <c r="J48" s="53"/>
      <c r="K48" s="54"/>
      <c r="L48" s="39"/>
    </row>
    <row r="49" spans="1:72" s="89" customFormat="1" ht="17.25" customHeight="1" x14ac:dyDescent="0.2">
      <c r="A49" s="483" t="s">
        <v>877</v>
      </c>
      <c r="B49" s="36"/>
      <c r="C49" s="29"/>
      <c r="D49" s="29"/>
      <c r="E49" s="29"/>
      <c r="F49" s="29"/>
      <c r="G49" s="29"/>
      <c r="H49" s="30"/>
      <c r="I49" s="52" t="s">
        <v>26</v>
      </c>
      <c r="J49" s="53"/>
      <c r="K49" s="54"/>
      <c r="L49" s="43"/>
    </row>
    <row r="50" spans="1:72" s="89" customFormat="1" ht="17.25" customHeight="1" x14ac:dyDescent="0.2">
      <c r="A50" s="483" t="s">
        <v>877</v>
      </c>
      <c r="B50" s="36"/>
      <c r="C50" s="29"/>
      <c r="D50" s="29"/>
      <c r="E50" s="29"/>
      <c r="F50" s="29"/>
      <c r="G50" s="29"/>
      <c r="H50" s="30"/>
      <c r="I50" s="52" t="s">
        <v>27</v>
      </c>
      <c r="J50" s="53"/>
      <c r="K50" s="54"/>
      <c r="L50" s="43"/>
    </row>
    <row r="51" spans="1:72" s="33" customFormat="1" ht="17.25" customHeight="1" x14ac:dyDescent="0.2">
      <c r="A51" s="483" t="s">
        <v>877</v>
      </c>
      <c r="B51" s="36"/>
      <c r="C51" s="29"/>
      <c r="D51" s="29"/>
      <c r="E51" s="29"/>
      <c r="F51" s="29"/>
      <c r="G51" s="29"/>
      <c r="H51" s="30"/>
      <c r="I51" s="52" t="s">
        <v>28</v>
      </c>
      <c r="J51" s="53"/>
      <c r="K51" s="54"/>
      <c r="L51" s="43"/>
    </row>
    <row r="52" spans="1:72" s="89" customFormat="1" ht="17.25" customHeight="1" x14ac:dyDescent="0.2">
      <c r="A52" s="483" t="s">
        <v>877</v>
      </c>
      <c r="B52" s="36"/>
      <c r="C52" s="29"/>
      <c r="D52" s="29"/>
      <c r="E52" s="29"/>
      <c r="F52" s="29"/>
      <c r="G52" s="29"/>
      <c r="H52" s="30"/>
      <c r="I52" s="37" t="s">
        <v>23</v>
      </c>
      <c r="J52" s="37"/>
      <c r="K52" s="37"/>
      <c r="L52" s="43" t="s">
        <v>19</v>
      </c>
    </row>
    <row r="53" spans="1:72" s="89" customFormat="1" ht="17.25" customHeight="1" x14ac:dyDescent="0.2">
      <c r="A53" s="483" t="s">
        <v>877</v>
      </c>
      <c r="B53" s="36"/>
      <c r="C53" s="29"/>
      <c r="D53" s="29"/>
      <c r="E53" s="29"/>
      <c r="F53" s="29"/>
      <c r="G53" s="29"/>
      <c r="H53" s="30"/>
      <c r="I53" s="37" t="s">
        <v>38</v>
      </c>
      <c r="J53" s="37"/>
      <c r="K53" s="37"/>
      <c r="L53" s="43" t="s">
        <v>39</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40</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41</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42</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43</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44</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45</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46</v>
      </c>
      <c r="F65" s="65"/>
      <c r="G65" s="497"/>
      <c r="H65" s="30"/>
      <c r="I65" s="79" t="s">
        <v>47</v>
      </c>
      <c r="J65" s="65" t="s">
        <v>48</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49</v>
      </c>
      <c r="D70" s="21"/>
      <c r="E70" s="21"/>
      <c r="F70" s="21"/>
      <c r="G70" s="21"/>
      <c r="H70" s="21"/>
      <c r="I70" s="25" t="s">
        <v>50</v>
      </c>
      <c r="J70" s="21" t="s">
        <v>878</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52</v>
      </c>
      <c r="D71" s="21"/>
      <c r="E71" s="21"/>
      <c r="F71" s="21"/>
      <c r="G71" s="21"/>
      <c r="H71" s="21"/>
      <c r="I71" s="25" t="s">
        <v>879</v>
      </c>
      <c r="J71" s="21" t="s">
        <v>54</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55</v>
      </c>
      <c r="D72" s="21"/>
      <c r="E72" s="21"/>
      <c r="F72" s="21"/>
      <c r="G72" s="21"/>
      <c r="H72" s="21"/>
      <c r="I72" s="25" t="s">
        <v>56</v>
      </c>
      <c r="J72" s="91" t="s">
        <v>57</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880</v>
      </c>
      <c r="D73" s="21"/>
      <c r="E73" s="21"/>
      <c r="F73" s="21"/>
      <c r="G73" s="21"/>
      <c r="H73" s="21"/>
      <c r="I73" s="25" t="s">
        <v>881</v>
      </c>
      <c r="J73" s="91" t="s">
        <v>60</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882</v>
      </c>
      <c r="D74" s="91"/>
      <c r="E74" s="91"/>
      <c r="F74" s="91"/>
      <c r="G74" s="91"/>
      <c r="H74" s="91"/>
      <c r="I74" s="25" t="s">
        <v>59</v>
      </c>
      <c r="J74" s="91" t="s">
        <v>62</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69</v>
      </c>
      <c r="D75" s="91"/>
      <c r="E75" s="91"/>
      <c r="F75" s="91"/>
      <c r="G75" s="91"/>
      <c r="H75" s="91"/>
      <c r="I75" s="502"/>
      <c r="J75" s="91" t="s">
        <v>64</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71</v>
      </c>
      <c r="D76" s="91"/>
      <c r="E76" s="91"/>
      <c r="F76" s="91"/>
      <c r="G76" s="91"/>
      <c r="H76" s="91"/>
      <c r="I76" s="67"/>
      <c r="J76" s="91" t="s">
        <v>66</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73</v>
      </c>
      <c r="D77" s="91"/>
      <c r="E77" s="91"/>
      <c r="F77" s="91"/>
      <c r="G77" s="91"/>
      <c r="H77" s="91"/>
      <c r="I77" s="67"/>
      <c r="J77" s="91" t="s">
        <v>68</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883</v>
      </c>
      <c r="D78" s="91"/>
      <c r="E78" s="91"/>
      <c r="F78" s="91"/>
      <c r="G78" s="91"/>
      <c r="H78" s="91"/>
      <c r="I78" s="67"/>
      <c r="J78" s="91" t="s">
        <v>70</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75</v>
      </c>
      <c r="D79" s="21"/>
      <c r="E79" s="21"/>
      <c r="F79" s="21"/>
      <c r="G79" s="21"/>
      <c r="H79" s="21"/>
      <c r="I79" s="67"/>
      <c r="J79" s="91" t="s">
        <v>72</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74</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76</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77</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78</v>
      </c>
      <c r="K91" s="351"/>
      <c r="L91" s="506"/>
      <c r="M91" s="506"/>
      <c r="N91" s="506"/>
      <c r="O91" s="506"/>
      <c r="P91" s="89"/>
      <c r="Q91" s="89"/>
      <c r="R91" s="89"/>
    </row>
    <row r="92" spans="1:72" x14ac:dyDescent="0.2">
      <c r="A92" s="203"/>
      <c r="B92" s="2"/>
      <c r="C92" s="4"/>
      <c r="D92" s="4"/>
      <c r="F92" s="4"/>
      <c r="G92" s="4"/>
      <c r="H92" s="100"/>
      <c r="I92" s="105" t="s">
        <v>79</v>
      </c>
      <c r="J92" s="106"/>
      <c r="K92" s="352"/>
      <c r="L92" s="507"/>
      <c r="M92" s="506"/>
      <c r="N92" s="506"/>
      <c r="O92" s="506"/>
      <c r="P92" s="89"/>
      <c r="Q92" s="89"/>
      <c r="R92" s="89"/>
    </row>
    <row r="93" spans="1:72" s="3" customFormat="1" ht="54" customHeight="1" x14ac:dyDescent="0.2">
      <c r="A93" s="483" t="s">
        <v>884</v>
      </c>
      <c r="B93" s="2"/>
      <c r="C93" s="252" t="s">
        <v>81</v>
      </c>
      <c r="D93" s="252"/>
      <c r="E93" s="252"/>
      <c r="F93" s="252"/>
      <c r="G93" s="252"/>
      <c r="H93" s="261"/>
      <c r="I93" s="217" t="s">
        <v>82</v>
      </c>
      <c r="J93" s="508" t="s">
        <v>83</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84</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78</v>
      </c>
      <c r="K99" s="351"/>
      <c r="L99" s="506"/>
      <c r="M99" s="506"/>
      <c r="N99" s="506"/>
      <c r="O99" s="506"/>
      <c r="P99" s="89"/>
      <c r="Q99" s="89"/>
      <c r="R99" s="89"/>
    </row>
    <row r="100" spans="1:18" x14ac:dyDescent="0.2">
      <c r="A100" s="203"/>
      <c r="B100" s="2"/>
      <c r="C100" s="99"/>
      <c r="D100" s="4"/>
      <c r="F100" s="4"/>
      <c r="G100" s="4"/>
      <c r="H100" s="100"/>
      <c r="I100" s="105" t="s">
        <v>79</v>
      </c>
      <c r="J100" s="106"/>
      <c r="K100" s="352"/>
      <c r="L100" s="507"/>
      <c r="M100" s="506"/>
      <c r="N100" s="506"/>
      <c r="O100" s="506"/>
      <c r="P100" s="89"/>
      <c r="Q100" s="89"/>
      <c r="R100" s="89"/>
    </row>
    <row r="101" spans="1:18" s="3" customFormat="1" ht="34.5" customHeight="1" x14ac:dyDescent="0.2">
      <c r="A101" s="483" t="s">
        <v>885</v>
      </c>
      <c r="B101" s="2"/>
      <c r="C101" s="127" t="s">
        <v>86</v>
      </c>
      <c r="D101" s="128"/>
      <c r="E101" s="407" t="s">
        <v>87</v>
      </c>
      <c r="F101" s="407"/>
      <c r="G101" s="252"/>
      <c r="H101" s="252"/>
      <c r="I101" s="268" t="s">
        <v>88</v>
      </c>
      <c r="J101" s="133">
        <v>8</v>
      </c>
      <c r="K101" s="510" t="s">
        <v>97</v>
      </c>
      <c r="L101" s="507"/>
      <c r="M101" s="506"/>
      <c r="N101" s="506"/>
      <c r="O101" s="506"/>
      <c r="P101" s="89"/>
      <c r="Q101" s="89"/>
      <c r="R101" s="89"/>
    </row>
    <row r="102" spans="1:18" s="3" customFormat="1" ht="34.5" customHeight="1" x14ac:dyDescent="0.2">
      <c r="A102" s="483" t="s">
        <v>886</v>
      </c>
      <c r="B102" s="140"/>
      <c r="C102" s="141"/>
      <c r="D102" s="142"/>
      <c r="E102" s="511"/>
      <c r="F102" s="512"/>
      <c r="G102" s="109" t="s">
        <v>90</v>
      </c>
      <c r="H102" s="111"/>
      <c r="I102" s="394"/>
      <c r="J102" s="133">
        <v>0</v>
      </c>
      <c r="K102" s="510" t="s">
        <v>97</v>
      </c>
      <c r="L102" s="507"/>
      <c r="M102" s="506"/>
      <c r="N102" s="506"/>
      <c r="O102" s="506"/>
      <c r="P102" s="89"/>
      <c r="Q102" s="89"/>
      <c r="R102" s="89"/>
    </row>
    <row r="103" spans="1:18" s="3" customFormat="1" ht="34.5" customHeight="1" x14ac:dyDescent="0.2">
      <c r="A103" s="483" t="s">
        <v>885</v>
      </c>
      <c r="B103" s="140"/>
      <c r="C103" s="141"/>
      <c r="D103" s="142"/>
      <c r="E103" s="148" t="s">
        <v>91</v>
      </c>
      <c r="F103" s="149"/>
      <c r="G103" s="149"/>
      <c r="H103" s="150"/>
      <c r="I103" s="394"/>
      <c r="J103" s="133">
        <v>0</v>
      </c>
      <c r="K103" s="510" t="s">
        <v>97</v>
      </c>
      <c r="L103" s="507"/>
      <c r="M103" s="506"/>
      <c r="N103" s="506"/>
      <c r="O103" s="506"/>
      <c r="P103" s="89"/>
      <c r="Q103" s="89"/>
      <c r="R103" s="89"/>
    </row>
    <row r="104" spans="1:18" s="3" customFormat="1" ht="34.5" customHeight="1" x14ac:dyDescent="0.2">
      <c r="A104" s="483" t="s">
        <v>885</v>
      </c>
      <c r="B104" s="140"/>
      <c r="C104" s="151"/>
      <c r="D104" s="152"/>
      <c r="E104" s="229" t="s">
        <v>92</v>
      </c>
      <c r="F104" s="245"/>
      <c r="G104" s="245"/>
      <c r="H104" s="245"/>
      <c r="I104" s="394"/>
      <c r="J104" s="133">
        <v>8</v>
      </c>
      <c r="K104" s="510" t="s">
        <v>97</v>
      </c>
      <c r="L104" s="507"/>
      <c r="M104" s="506"/>
      <c r="N104" s="506"/>
      <c r="O104" s="506"/>
      <c r="P104" s="89"/>
      <c r="Q104" s="89"/>
      <c r="R104" s="89"/>
    </row>
    <row r="105" spans="1:18" s="3" customFormat="1" ht="34.5" customHeight="1" x14ac:dyDescent="0.2">
      <c r="A105" s="483" t="s">
        <v>887</v>
      </c>
      <c r="B105" s="140"/>
      <c r="C105" s="127" t="s">
        <v>94</v>
      </c>
      <c r="D105" s="128"/>
      <c r="E105" s="513" t="s">
        <v>87</v>
      </c>
      <c r="F105" s="514"/>
      <c r="G105" s="514"/>
      <c r="H105" s="514"/>
      <c r="I105" s="394"/>
      <c r="J105" s="133">
        <v>0</v>
      </c>
      <c r="K105" s="510" t="s">
        <v>97</v>
      </c>
      <c r="L105" s="507"/>
      <c r="M105" s="506"/>
      <c r="N105" s="506"/>
      <c r="O105" s="506"/>
      <c r="P105" s="89"/>
      <c r="Q105" s="89"/>
      <c r="R105" s="89"/>
    </row>
    <row r="106" spans="1:18" s="3" customFormat="1" ht="34.5" customHeight="1" x14ac:dyDescent="0.2">
      <c r="A106" s="483" t="s">
        <v>887</v>
      </c>
      <c r="B106" s="140"/>
      <c r="C106" s="141"/>
      <c r="D106" s="142"/>
      <c r="E106" s="513" t="s">
        <v>91</v>
      </c>
      <c r="F106" s="514"/>
      <c r="G106" s="514"/>
      <c r="H106" s="514"/>
      <c r="I106" s="394"/>
      <c r="J106" s="133">
        <v>0</v>
      </c>
      <c r="K106" s="510" t="s">
        <v>97</v>
      </c>
      <c r="L106" s="507"/>
      <c r="M106" s="506"/>
      <c r="N106" s="506"/>
      <c r="O106" s="506"/>
      <c r="P106" s="89"/>
      <c r="Q106" s="89"/>
      <c r="R106" s="89"/>
    </row>
    <row r="107" spans="1:18" s="3" customFormat="1" ht="34.5" customHeight="1" x14ac:dyDescent="0.2">
      <c r="A107" s="483" t="s">
        <v>887</v>
      </c>
      <c r="B107" s="140"/>
      <c r="C107" s="141"/>
      <c r="D107" s="142"/>
      <c r="E107" s="407" t="s">
        <v>92</v>
      </c>
      <c r="F107" s="515"/>
      <c r="G107" s="515"/>
      <c r="H107" s="515"/>
      <c r="I107" s="394"/>
      <c r="J107" s="133">
        <v>0</v>
      </c>
      <c r="K107" s="510" t="s">
        <v>97</v>
      </c>
      <c r="L107" s="507"/>
      <c r="M107" s="506"/>
      <c r="N107" s="506"/>
      <c r="O107" s="506"/>
      <c r="P107" s="89"/>
      <c r="Q107" s="89"/>
      <c r="R107" s="89"/>
    </row>
    <row r="108" spans="1:18" s="3" customFormat="1" ht="315" customHeight="1" x14ac:dyDescent="0.2">
      <c r="A108" s="483" t="s">
        <v>888</v>
      </c>
      <c r="B108" s="140"/>
      <c r="C108" s="157" t="s">
        <v>96</v>
      </c>
      <c r="D108" s="158"/>
      <c r="E108" s="158"/>
      <c r="F108" s="158"/>
      <c r="G108" s="158"/>
      <c r="H108" s="159"/>
      <c r="I108" s="396"/>
      <c r="J108" s="516" t="s">
        <v>1034</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98</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78</v>
      </c>
      <c r="K114" s="351"/>
      <c r="L114" s="518"/>
      <c r="M114" s="518"/>
      <c r="N114" s="518"/>
      <c r="O114" s="518"/>
      <c r="P114" s="89"/>
      <c r="Q114" s="89"/>
      <c r="R114" s="89"/>
    </row>
    <row r="115" spans="1:18" x14ac:dyDescent="0.2">
      <c r="A115" s="203"/>
      <c r="B115" s="2"/>
      <c r="C115" s="4"/>
      <c r="D115" s="4"/>
      <c r="F115" s="4"/>
      <c r="G115" s="4"/>
      <c r="H115" s="100"/>
      <c r="I115" s="105" t="s">
        <v>79</v>
      </c>
      <c r="J115" s="171"/>
      <c r="K115" s="352"/>
      <c r="L115" s="506"/>
      <c r="M115" s="506"/>
      <c r="N115" s="506"/>
      <c r="O115" s="506"/>
      <c r="P115" s="89"/>
      <c r="Q115" s="89"/>
      <c r="R115" s="89"/>
    </row>
    <row r="116" spans="1:18" s="3" customFormat="1" ht="40.5" customHeight="1" x14ac:dyDescent="0.2">
      <c r="A116" s="483" t="s">
        <v>889</v>
      </c>
      <c r="B116" s="2"/>
      <c r="C116" s="407" t="s">
        <v>100</v>
      </c>
      <c r="D116" s="407"/>
      <c r="E116" s="407"/>
      <c r="F116" s="407"/>
      <c r="G116" s="407"/>
      <c r="H116" s="407"/>
      <c r="I116" s="172" t="s">
        <v>101</v>
      </c>
      <c r="J116" s="269" t="s">
        <v>102</v>
      </c>
      <c r="K116" s="509"/>
      <c r="L116" s="507"/>
      <c r="M116" s="518"/>
      <c r="N116" s="518"/>
      <c r="O116" s="518"/>
      <c r="P116" s="89"/>
      <c r="Q116" s="89"/>
      <c r="R116" s="89"/>
    </row>
    <row r="117" spans="1:18" s="3" customFormat="1" ht="40.5" customHeight="1" x14ac:dyDescent="0.2">
      <c r="A117" s="483" t="s">
        <v>890</v>
      </c>
      <c r="B117" s="2"/>
      <c r="C117" s="177"/>
      <c r="D117" s="178"/>
      <c r="E117" s="252" t="s">
        <v>104</v>
      </c>
      <c r="F117" s="252"/>
      <c r="G117" s="252"/>
      <c r="H117" s="252"/>
      <c r="I117" s="179"/>
      <c r="J117" s="269" t="s">
        <v>1035</v>
      </c>
      <c r="K117" s="509"/>
      <c r="L117" s="507"/>
      <c r="M117" s="506"/>
      <c r="N117" s="506"/>
      <c r="O117" s="506"/>
      <c r="P117" s="89"/>
      <c r="Q117" s="89"/>
      <c r="R117" s="89"/>
    </row>
    <row r="118" spans="1:18" s="3" customFormat="1" ht="40.5" customHeight="1" x14ac:dyDescent="0.2">
      <c r="A118" s="483" t="s">
        <v>891</v>
      </c>
      <c r="B118" s="2"/>
      <c r="C118" s="177"/>
      <c r="D118" s="178"/>
      <c r="E118" s="252"/>
      <c r="F118" s="252"/>
      <c r="G118" s="252"/>
      <c r="H118" s="252"/>
      <c r="I118" s="179"/>
      <c r="J118" s="269" t="s">
        <v>105</v>
      </c>
      <c r="K118" s="509"/>
      <c r="L118" s="507"/>
      <c r="M118" s="518"/>
      <c r="N118" s="518"/>
      <c r="O118" s="518"/>
      <c r="P118" s="89"/>
      <c r="Q118" s="89"/>
      <c r="R118" s="89"/>
    </row>
    <row r="119" spans="1:18" s="3" customFormat="1" ht="40.5" customHeight="1" x14ac:dyDescent="0.2">
      <c r="A119" s="483" t="s">
        <v>892</v>
      </c>
      <c r="B119" s="2"/>
      <c r="C119" s="183"/>
      <c r="D119" s="184"/>
      <c r="E119" s="252"/>
      <c r="F119" s="252"/>
      <c r="G119" s="252"/>
      <c r="H119" s="252"/>
      <c r="I119" s="186"/>
      <c r="J119" s="269" t="s">
        <v>1036</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893</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78</v>
      </c>
      <c r="K125" s="351"/>
      <c r="L125" s="506"/>
      <c r="M125" s="506"/>
      <c r="N125" s="506"/>
      <c r="O125" s="506"/>
      <c r="P125" s="89"/>
      <c r="Q125" s="89"/>
      <c r="R125" s="89"/>
    </row>
    <row r="126" spans="1:18" x14ac:dyDescent="0.2">
      <c r="A126" s="203"/>
      <c r="B126" s="2"/>
      <c r="C126" s="99"/>
      <c r="D126" s="4"/>
      <c r="F126" s="4"/>
      <c r="G126" s="4"/>
      <c r="H126" s="100"/>
      <c r="I126" s="105" t="s">
        <v>79</v>
      </c>
      <c r="J126" s="106"/>
      <c r="K126" s="352"/>
      <c r="L126" s="506"/>
      <c r="M126" s="506"/>
      <c r="N126" s="506"/>
      <c r="O126" s="506"/>
      <c r="P126" s="89"/>
      <c r="Q126" s="89"/>
      <c r="R126" s="89"/>
    </row>
    <row r="127" spans="1:18" s="3" customFormat="1" ht="70.349999999999994" customHeight="1" x14ac:dyDescent="0.2">
      <c r="A127" s="483" t="s">
        <v>894</v>
      </c>
      <c r="B127" s="2"/>
      <c r="C127" s="252" t="s">
        <v>895</v>
      </c>
      <c r="D127" s="252"/>
      <c r="E127" s="252"/>
      <c r="F127" s="252"/>
      <c r="G127" s="252"/>
      <c r="H127" s="260"/>
      <c r="I127" s="172" t="s">
        <v>896</v>
      </c>
      <c r="J127" s="133">
        <v>8</v>
      </c>
      <c r="K127" s="509"/>
      <c r="L127" s="506"/>
      <c r="M127" s="506"/>
      <c r="N127" s="506"/>
      <c r="O127" s="506"/>
      <c r="P127" s="89"/>
      <c r="Q127" s="89"/>
      <c r="R127" s="89"/>
    </row>
    <row r="128" spans="1:18" s="3" customFormat="1" ht="70.349999999999994" customHeight="1" x14ac:dyDescent="0.2">
      <c r="A128" s="483" t="s">
        <v>897</v>
      </c>
      <c r="B128" s="140"/>
      <c r="C128" s="151" t="s">
        <v>898</v>
      </c>
      <c r="D128" s="185"/>
      <c r="E128" s="185"/>
      <c r="F128" s="185"/>
      <c r="G128" s="185"/>
      <c r="H128" s="152"/>
      <c r="I128" s="343"/>
      <c r="J128" s="133">
        <v>0</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899</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78</v>
      </c>
      <c r="K134" s="351"/>
      <c r="L134" s="506"/>
      <c r="M134" s="506"/>
      <c r="N134" s="89"/>
      <c r="O134" s="89"/>
      <c r="P134" s="89"/>
    </row>
    <row r="135" spans="1:18" x14ac:dyDescent="0.2">
      <c r="A135" s="203"/>
      <c r="B135" s="2"/>
      <c r="C135" s="4"/>
      <c r="D135" s="4"/>
      <c r="F135" s="4"/>
      <c r="G135" s="4"/>
      <c r="H135" s="100"/>
      <c r="I135" s="105" t="s">
        <v>79</v>
      </c>
      <c r="J135" s="106"/>
      <c r="K135" s="352"/>
      <c r="L135" s="506"/>
      <c r="M135" s="506"/>
      <c r="N135" s="89"/>
      <c r="O135" s="89"/>
      <c r="P135" s="89"/>
    </row>
    <row r="136" spans="1:18" s="3" customFormat="1" ht="56.1" customHeight="1" x14ac:dyDescent="0.2">
      <c r="A136" s="483" t="s">
        <v>900</v>
      </c>
      <c r="B136" s="2"/>
      <c r="C136" s="109" t="s">
        <v>901</v>
      </c>
      <c r="D136" s="110"/>
      <c r="E136" s="110"/>
      <c r="F136" s="110"/>
      <c r="G136" s="110"/>
      <c r="H136" s="111"/>
      <c r="I136" s="223" t="s">
        <v>902</v>
      </c>
      <c r="J136" s="523" t="s">
        <v>39</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161</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78</v>
      </c>
      <c r="K142" s="351"/>
      <c r="L142" s="526" t="s">
        <v>903</v>
      </c>
      <c r="M142" s="526" t="s">
        <v>195</v>
      </c>
      <c r="N142" s="526" t="s">
        <v>196</v>
      </c>
      <c r="O142" s="526" t="s">
        <v>197</v>
      </c>
      <c r="P142" s="89"/>
      <c r="Q142" s="89"/>
      <c r="R142" s="89"/>
    </row>
    <row r="143" spans="1:18" x14ac:dyDescent="0.2">
      <c r="A143" s="203"/>
      <c r="B143" s="2"/>
      <c r="C143" s="99"/>
      <c r="D143" s="4"/>
      <c r="F143" s="4"/>
      <c r="G143" s="4"/>
      <c r="H143" s="100"/>
      <c r="I143" s="105" t="s">
        <v>79</v>
      </c>
      <c r="J143" s="106"/>
      <c r="K143" s="352"/>
      <c r="L143" s="527"/>
      <c r="M143" s="527"/>
      <c r="N143" s="527"/>
      <c r="O143" s="527"/>
      <c r="P143" s="89"/>
      <c r="Q143" s="89"/>
      <c r="R143" s="89"/>
    </row>
    <row r="144" spans="1:18" s="3" customFormat="1" ht="34.5" customHeight="1" x14ac:dyDescent="0.2">
      <c r="A144" s="483" t="s">
        <v>904</v>
      </c>
      <c r="B144" s="241"/>
      <c r="C144" s="252" t="s">
        <v>163</v>
      </c>
      <c r="D144" s="261"/>
      <c r="E144" s="261"/>
      <c r="F144" s="261"/>
      <c r="G144" s="252" t="s">
        <v>164</v>
      </c>
      <c r="H144" s="261"/>
      <c r="I144" s="528" t="s">
        <v>165</v>
      </c>
      <c r="J144" s="232">
        <v>1</v>
      </c>
      <c r="K144" s="529"/>
      <c r="L144" s="530"/>
      <c r="M144" s="530"/>
      <c r="N144" s="530"/>
      <c r="O144" s="531"/>
      <c r="P144" s="89"/>
      <c r="Q144" s="89"/>
      <c r="R144" s="89"/>
    </row>
    <row r="145" spans="1:18" s="3" customFormat="1" ht="34.5" customHeight="1" x14ac:dyDescent="0.2">
      <c r="A145" s="483" t="s">
        <v>904</v>
      </c>
      <c r="B145" s="140"/>
      <c r="C145" s="261"/>
      <c r="D145" s="261"/>
      <c r="E145" s="261"/>
      <c r="F145" s="261"/>
      <c r="G145" s="252" t="s">
        <v>166</v>
      </c>
      <c r="H145" s="261"/>
      <c r="I145" s="532"/>
      <c r="J145" s="238">
        <v>0</v>
      </c>
      <c r="K145" s="533"/>
      <c r="L145" s="534"/>
      <c r="M145" s="534"/>
      <c r="N145" s="534"/>
      <c r="O145" s="535"/>
      <c r="P145" s="89"/>
      <c r="Q145" s="89"/>
      <c r="R145" s="89"/>
    </row>
    <row r="146" spans="1:18" s="3" customFormat="1" ht="34.5" customHeight="1" x14ac:dyDescent="0.2">
      <c r="A146" s="483" t="s">
        <v>905</v>
      </c>
      <c r="B146" s="241"/>
      <c r="C146" s="252" t="s">
        <v>168</v>
      </c>
      <c r="D146" s="261"/>
      <c r="E146" s="261"/>
      <c r="F146" s="261"/>
      <c r="G146" s="252" t="s">
        <v>164</v>
      </c>
      <c r="H146" s="261"/>
      <c r="I146" s="532"/>
      <c r="J146" s="232">
        <v>0</v>
      </c>
      <c r="K146" s="529"/>
      <c r="L146" s="536"/>
      <c r="M146" s="536"/>
      <c r="N146" s="536"/>
      <c r="O146" s="537"/>
      <c r="P146" s="89"/>
      <c r="Q146" s="89"/>
      <c r="R146" s="89"/>
    </row>
    <row r="147" spans="1:18" s="3" customFormat="1" ht="34.5" customHeight="1" x14ac:dyDescent="0.2">
      <c r="A147" s="483" t="s">
        <v>905</v>
      </c>
      <c r="B147" s="140"/>
      <c r="C147" s="261"/>
      <c r="D147" s="261"/>
      <c r="E147" s="261"/>
      <c r="F147" s="261"/>
      <c r="G147" s="252" t="s">
        <v>166</v>
      </c>
      <c r="H147" s="261"/>
      <c r="I147" s="532"/>
      <c r="J147" s="238">
        <v>0</v>
      </c>
      <c r="K147" s="533"/>
      <c r="L147" s="534"/>
      <c r="M147" s="534"/>
      <c r="N147" s="534"/>
      <c r="O147" s="535"/>
      <c r="P147" s="89"/>
      <c r="Q147" s="89"/>
      <c r="R147" s="89"/>
    </row>
    <row r="148" spans="1:18" s="3" customFormat="1" ht="34.5" customHeight="1" x14ac:dyDescent="0.2">
      <c r="A148" s="483" t="s">
        <v>906</v>
      </c>
      <c r="B148" s="241"/>
      <c r="C148" s="252" t="s">
        <v>170</v>
      </c>
      <c r="D148" s="252"/>
      <c r="E148" s="252"/>
      <c r="F148" s="252"/>
      <c r="G148" s="252" t="s">
        <v>164</v>
      </c>
      <c r="H148" s="252"/>
      <c r="I148" s="532"/>
      <c r="J148" s="232">
        <v>0</v>
      </c>
      <c r="K148" s="529" t="s">
        <v>97</v>
      </c>
      <c r="L148" s="256">
        <v>0</v>
      </c>
      <c r="M148" s="256">
        <v>0</v>
      </c>
      <c r="N148" s="256">
        <v>0</v>
      </c>
      <c r="O148" s="256">
        <v>0</v>
      </c>
      <c r="P148" s="89"/>
      <c r="Q148" s="89"/>
      <c r="R148" s="89"/>
    </row>
    <row r="149" spans="1:18" s="3" customFormat="1" ht="34.5" customHeight="1" x14ac:dyDescent="0.2">
      <c r="A149" s="483" t="s">
        <v>906</v>
      </c>
      <c r="B149" s="241"/>
      <c r="C149" s="252"/>
      <c r="D149" s="252"/>
      <c r="E149" s="252"/>
      <c r="F149" s="252"/>
      <c r="G149" s="252" t="s">
        <v>166</v>
      </c>
      <c r="H149" s="260"/>
      <c r="I149" s="532"/>
      <c r="J149" s="238">
        <v>0.7</v>
      </c>
      <c r="K149" s="529" t="s">
        <v>97</v>
      </c>
      <c r="L149" s="259">
        <v>0</v>
      </c>
      <c r="M149" s="259">
        <v>0</v>
      </c>
      <c r="N149" s="259">
        <v>0.7</v>
      </c>
      <c r="O149" s="259">
        <v>0</v>
      </c>
      <c r="P149" s="89"/>
      <c r="Q149" s="89"/>
      <c r="R149" s="89"/>
    </row>
    <row r="150" spans="1:18" s="3" customFormat="1" ht="34.5" customHeight="1" x14ac:dyDescent="0.2">
      <c r="A150" s="483" t="s">
        <v>907</v>
      </c>
      <c r="B150" s="241"/>
      <c r="C150" s="252" t="s">
        <v>172</v>
      </c>
      <c r="D150" s="260"/>
      <c r="E150" s="260"/>
      <c r="F150" s="260"/>
      <c r="G150" s="252" t="s">
        <v>164</v>
      </c>
      <c r="H150" s="260"/>
      <c r="I150" s="532"/>
      <c r="J150" s="232">
        <v>0</v>
      </c>
      <c r="K150" s="529" t="s">
        <v>97</v>
      </c>
      <c r="L150" s="256">
        <v>0</v>
      </c>
      <c r="M150" s="256">
        <v>0</v>
      </c>
      <c r="N150" s="256">
        <v>0</v>
      </c>
      <c r="O150" s="256">
        <v>0</v>
      </c>
      <c r="P150" s="89"/>
      <c r="Q150" s="89"/>
      <c r="R150" s="89"/>
    </row>
    <row r="151" spans="1:18" s="3" customFormat="1" ht="34.5" customHeight="1" x14ac:dyDescent="0.2">
      <c r="A151" s="483" t="s">
        <v>907</v>
      </c>
      <c r="B151" s="241"/>
      <c r="C151" s="260"/>
      <c r="D151" s="260"/>
      <c r="E151" s="260"/>
      <c r="F151" s="260"/>
      <c r="G151" s="252" t="s">
        <v>166</v>
      </c>
      <c r="H151" s="260"/>
      <c r="I151" s="532"/>
      <c r="J151" s="238">
        <v>0.4</v>
      </c>
      <c r="K151" s="529" t="s">
        <v>97</v>
      </c>
      <c r="L151" s="259">
        <v>0</v>
      </c>
      <c r="M151" s="259">
        <v>0</v>
      </c>
      <c r="N151" s="259">
        <v>0.4</v>
      </c>
      <c r="O151" s="259">
        <v>0</v>
      </c>
      <c r="P151" s="89"/>
      <c r="Q151" s="89"/>
      <c r="R151" s="89"/>
    </row>
    <row r="152" spans="1:18" s="3" customFormat="1" ht="34.5" customHeight="1" x14ac:dyDescent="0.2">
      <c r="A152" s="483" t="s">
        <v>908</v>
      </c>
      <c r="B152" s="241"/>
      <c r="C152" s="252" t="s">
        <v>174</v>
      </c>
      <c r="D152" s="260"/>
      <c r="E152" s="260"/>
      <c r="F152" s="260"/>
      <c r="G152" s="252" t="s">
        <v>164</v>
      </c>
      <c r="H152" s="260"/>
      <c r="I152" s="532"/>
      <c r="J152" s="232">
        <v>0</v>
      </c>
      <c r="K152" s="529" t="s">
        <v>97</v>
      </c>
      <c r="L152" s="256">
        <v>0</v>
      </c>
      <c r="M152" s="256">
        <v>0</v>
      </c>
      <c r="N152" s="256">
        <v>0</v>
      </c>
      <c r="O152" s="256">
        <v>0</v>
      </c>
      <c r="P152" s="89"/>
      <c r="Q152" s="89"/>
      <c r="R152" s="89"/>
    </row>
    <row r="153" spans="1:18" s="3" customFormat="1" ht="34.5" customHeight="1" x14ac:dyDescent="0.2">
      <c r="A153" s="483" t="s">
        <v>908</v>
      </c>
      <c r="B153" s="241"/>
      <c r="C153" s="260"/>
      <c r="D153" s="260"/>
      <c r="E153" s="260"/>
      <c r="F153" s="260"/>
      <c r="G153" s="252" t="s">
        <v>166</v>
      </c>
      <c r="H153" s="260"/>
      <c r="I153" s="532"/>
      <c r="J153" s="238">
        <v>0</v>
      </c>
      <c r="K153" s="529" t="s">
        <v>97</v>
      </c>
      <c r="L153" s="259">
        <v>0</v>
      </c>
      <c r="M153" s="259">
        <v>0</v>
      </c>
      <c r="N153" s="259">
        <v>0</v>
      </c>
      <c r="O153" s="259">
        <v>0</v>
      </c>
      <c r="P153" s="89"/>
      <c r="Q153" s="89"/>
      <c r="R153" s="89"/>
    </row>
    <row r="154" spans="1:18" s="3" customFormat="1" ht="34.5" customHeight="1" x14ac:dyDescent="0.2">
      <c r="A154" s="483" t="s">
        <v>909</v>
      </c>
      <c r="B154" s="241"/>
      <c r="C154" s="252" t="s">
        <v>176</v>
      </c>
      <c r="D154" s="260"/>
      <c r="E154" s="260"/>
      <c r="F154" s="260"/>
      <c r="G154" s="252" t="s">
        <v>164</v>
      </c>
      <c r="H154" s="260"/>
      <c r="I154" s="532"/>
      <c r="J154" s="232">
        <v>0</v>
      </c>
      <c r="K154" s="529" t="s">
        <v>97</v>
      </c>
      <c r="L154" s="256">
        <v>0</v>
      </c>
      <c r="M154" s="256">
        <v>0</v>
      </c>
      <c r="N154" s="256">
        <v>0</v>
      </c>
      <c r="O154" s="256">
        <v>0</v>
      </c>
      <c r="P154" s="89"/>
      <c r="Q154" s="89"/>
      <c r="R154" s="89"/>
    </row>
    <row r="155" spans="1:18" s="3" customFormat="1" ht="34.5" customHeight="1" x14ac:dyDescent="0.2">
      <c r="A155" s="483" t="s">
        <v>909</v>
      </c>
      <c r="B155" s="140"/>
      <c r="C155" s="260"/>
      <c r="D155" s="260"/>
      <c r="E155" s="260"/>
      <c r="F155" s="260"/>
      <c r="G155" s="252" t="s">
        <v>166</v>
      </c>
      <c r="H155" s="260"/>
      <c r="I155" s="532"/>
      <c r="J155" s="238">
        <v>0</v>
      </c>
      <c r="K155" s="529" t="s">
        <v>97</v>
      </c>
      <c r="L155" s="259">
        <v>0</v>
      </c>
      <c r="M155" s="259">
        <v>0</v>
      </c>
      <c r="N155" s="259">
        <v>0</v>
      </c>
      <c r="O155" s="259">
        <v>0</v>
      </c>
      <c r="P155" s="89"/>
      <c r="Q155" s="89"/>
      <c r="R155" s="89"/>
    </row>
    <row r="156" spans="1:18" s="3" customFormat="1" ht="34.5" customHeight="1" x14ac:dyDescent="0.2">
      <c r="A156" s="483" t="s">
        <v>910</v>
      </c>
      <c r="B156" s="140"/>
      <c r="C156" s="252" t="s">
        <v>178</v>
      </c>
      <c r="D156" s="260"/>
      <c r="E156" s="260"/>
      <c r="F156" s="260"/>
      <c r="G156" s="252" t="s">
        <v>164</v>
      </c>
      <c r="H156" s="260"/>
      <c r="I156" s="532"/>
      <c r="J156" s="232">
        <v>0</v>
      </c>
      <c r="K156" s="529" t="s">
        <v>97</v>
      </c>
      <c r="L156" s="256">
        <v>0</v>
      </c>
      <c r="M156" s="256">
        <v>0</v>
      </c>
      <c r="N156" s="256">
        <v>0</v>
      </c>
      <c r="O156" s="256">
        <v>0</v>
      </c>
      <c r="P156" s="89"/>
      <c r="Q156" s="89"/>
      <c r="R156" s="89"/>
    </row>
    <row r="157" spans="1:18" s="3" customFormat="1" ht="34.5" customHeight="1" x14ac:dyDescent="0.2">
      <c r="A157" s="483" t="s">
        <v>910</v>
      </c>
      <c r="B157" s="140"/>
      <c r="C157" s="260"/>
      <c r="D157" s="260"/>
      <c r="E157" s="260"/>
      <c r="F157" s="260"/>
      <c r="G157" s="252" t="s">
        <v>166</v>
      </c>
      <c r="H157" s="260"/>
      <c r="I157" s="532"/>
      <c r="J157" s="238">
        <v>0</v>
      </c>
      <c r="K157" s="529" t="s">
        <v>97</v>
      </c>
      <c r="L157" s="259">
        <v>0</v>
      </c>
      <c r="M157" s="259">
        <v>0</v>
      </c>
      <c r="N157" s="259">
        <v>0</v>
      </c>
      <c r="O157" s="259">
        <v>0</v>
      </c>
      <c r="P157" s="89"/>
      <c r="Q157" s="89"/>
      <c r="R157" s="89"/>
    </row>
    <row r="158" spans="1:18" s="3" customFormat="1" ht="34.5" customHeight="1" x14ac:dyDescent="0.2">
      <c r="A158" s="483" t="s">
        <v>911</v>
      </c>
      <c r="B158" s="140"/>
      <c r="C158" s="252" t="s">
        <v>180</v>
      </c>
      <c r="D158" s="260"/>
      <c r="E158" s="260"/>
      <c r="F158" s="260"/>
      <c r="G158" s="252" t="s">
        <v>164</v>
      </c>
      <c r="H158" s="260"/>
      <c r="I158" s="532"/>
      <c r="J158" s="232">
        <v>0</v>
      </c>
      <c r="K158" s="529" t="s">
        <v>97</v>
      </c>
      <c r="L158" s="256">
        <v>0</v>
      </c>
      <c r="M158" s="256">
        <v>0</v>
      </c>
      <c r="N158" s="256">
        <v>0</v>
      </c>
      <c r="O158" s="256">
        <v>0</v>
      </c>
      <c r="P158" s="89"/>
      <c r="Q158" s="89"/>
      <c r="R158" s="89"/>
    </row>
    <row r="159" spans="1:18" s="3" customFormat="1" ht="34.5" customHeight="1" x14ac:dyDescent="0.2">
      <c r="A159" s="483" t="s">
        <v>911</v>
      </c>
      <c r="B159" s="140"/>
      <c r="C159" s="260"/>
      <c r="D159" s="260"/>
      <c r="E159" s="260"/>
      <c r="F159" s="260"/>
      <c r="G159" s="252" t="s">
        <v>166</v>
      </c>
      <c r="H159" s="260"/>
      <c r="I159" s="532"/>
      <c r="J159" s="238">
        <v>0</v>
      </c>
      <c r="K159" s="529" t="s">
        <v>97</v>
      </c>
      <c r="L159" s="259">
        <v>0</v>
      </c>
      <c r="M159" s="259">
        <v>0</v>
      </c>
      <c r="N159" s="259">
        <v>0</v>
      </c>
      <c r="O159" s="259">
        <v>0</v>
      </c>
      <c r="P159" s="89"/>
      <c r="Q159" s="89"/>
      <c r="R159" s="89"/>
    </row>
    <row r="160" spans="1:18" s="3" customFormat="1" ht="34.5" customHeight="1" x14ac:dyDescent="0.2">
      <c r="A160" s="483" t="s">
        <v>912</v>
      </c>
      <c r="B160" s="140"/>
      <c r="C160" s="252" t="s">
        <v>182</v>
      </c>
      <c r="D160" s="260"/>
      <c r="E160" s="260"/>
      <c r="F160" s="260"/>
      <c r="G160" s="252" t="s">
        <v>164</v>
      </c>
      <c r="H160" s="260"/>
      <c r="I160" s="532"/>
      <c r="J160" s="232">
        <v>0</v>
      </c>
      <c r="K160" s="529" t="s">
        <v>97</v>
      </c>
      <c r="L160" s="256">
        <v>0</v>
      </c>
      <c r="M160" s="256">
        <v>0</v>
      </c>
      <c r="N160" s="256">
        <v>0</v>
      </c>
      <c r="O160" s="256">
        <v>0</v>
      </c>
      <c r="P160" s="89"/>
      <c r="Q160" s="89"/>
      <c r="R160" s="89"/>
    </row>
    <row r="161" spans="1:18" s="3" customFormat="1" ht="34.5" customHeight="1" x14ac:dyDescent="0.2">
      <c r="A161" s="483" t="s">
        <v>912</v>
      </c>
      <c r="B161" s="140"/>
      <c r="C161" s="260"/>
      <c r="D161" s="260"/>
      <c r="E161" s="260"/>
      <c r="F161" s="260"/>
      <c r="G161" s="252" t="s">
        <v>166</v>
      </c>
      <c r="H161" s="260"/>
      <c r="I161" s="532"/>
      <c r="J161" s="238">
        <v>0</v>
      </c>
      <c r="K161" s="529" t="s">
        <v>97</v>
      </c>
      <c r="L161" s="259">
        <v>0</v>
      </c>
      <c r="M161" s="259">
        <v>0</v>
      </c>
      <c r="N161" s="259">
        <v>0</v>
      </c>
      <c r="O161" s="259">
        <v>0</v>
      </c>
      <c r="P161" s="89"/>
      <c r="Q161" s="89"/>
      <c r="R161" s="89"/>
    </row>
    <row r="162" spans="1:18" s="3" customFormat="1" ht="34.5" customHeight="1" x14ac:dyDescent="0.2">
      <c r="A162" s="483" t="s">
        <v>913</v>
      </c>
      <c r="B162" s="140"/>
      <c r="C162" s="252" t="s">
        <v>184</v>
      </c>
      <c r="D162" s="260"/>
      <c r="E162" s="260"/>
      <c r="F162" s="260"/>
      <c r="G162" s="252" t="s">
        <v>164</v>
      </c>
      <c r="H162" s="260"/>
      <c r="I162" s="532"/>
      <c r="J162" s="232">
        <v>0</v>
      </c>
      <c r="K162" s="529" t="s">
        <v>97</v>
      </c>
      <c r="L162" s="256">
        <v>0</v>
      </c>
      <c r="M162" s="256">
        <v>0</v>
      </c>
      <c r="N162" s="256">
        <v>0</v>
      </c>
      <c r="O162" s="256">
        <v>0</v>
      </c>
      <c r="P162" s="89"/>
      <c r="Q162" s="89"/>
      <c r="R162" s="89"/>
    </row>
    <row r="163" spans="1:18" s="3" customFormat="1" ht="34.5" customHeight="1" x14ac:dyDescent="0.2">
      <c r="A163" s="483" t="s">
        <v>913</v>
      </c>
      <c r="B163" s="140"/>
      <c r="C163" s="260"/>
      <c r="D163" s="260"/>
      <c r="E163" s="260"/>
      <c r="F163" s="260"/>
      <c r="G163" s="252" t="s">
        <v>166</v>
      </c>
      <c r="H163" s="260"/>
      <c r="I163" s="532"/>
      <c r="J163" s="238">
        <v>0</v>
      </c>
      <c r="K163" s="529" t="s">
        <v>97</v>
      </c>
      <c r="L163" s="259">
        <v>0</v>
      </c>
      <c r="M163" s="259">
        <v>0</v>
      </c>
      <c r="N163" s="259">
        <v>0</v>
      </c>
      <c r="O163" s="259">
        <v>0</v>
      </c>
      <c r="P163" s="89"/>
      <c r="Q163" s="89"/>
      <c r="R163" s="89"/>
    </row>
    <row r="164" spans="1:18" s="3" customFormat="1" ht="34.5" customHeight="1" x14ac:dyDescent="0.2">
      <c r="A164" s="483" t="s">
        <v>914</v>
      </c>
      <c r="B164" s="140"/>
      <c r="C164" s="252" t="s">
        <v>186</v>
      </c>
      <c r="D164" s="261"/>
      <c r="E164" s="261"/>
      <c r="F164" s="261"/>
      <c r="G164" s="252" t="s">
        <v>164</v>
      </c>
      <c r="H164" s="261"/>
      <c r="I164" s="532"/>
      <c r="J164" s="232">
        <v>0</v>
      </c>
      <c r="K164" s="529"/>
      <c r="L164" s="536"/>
      <c r="M164" s="536"/>
      <c r="N164" s="536"/>
      <c r="O164" s="537"/>
      <c r="P164" s="89"/>
      <c r="Q164" s="89"/>
      <c r="R164" s="89"/>
    </row>
    <row r="165" spans="1:18" s="3" customFormat="1" ht="34.5" customHeight="1" x14ac:dyDescent="0.2">
      <c r="A165" s="483" t="s">
        <v>914</v>
      </c>
      <c r="B165" s="140"/>
      <c r="C165" s="261"/>
      <c r="D165" s="261"/>
      <c r="E165" s="261"/>
      <c r="F165" s="261"/>
      <c r="G165" s="252" t="s">
        <v>166</v>
      </c>
      <c r="H165" s="261"/>
      <c r="I165" s="532"/>
      <c r="J165" s="238">
        <v>0</v>
      </c>
      <c r="K165" s="533"/>
      <c r="L165" s="534"/>
      <c r="M165" s="534"/>
      <c r="N165" s="534"/>
      <c r="O165" s="535"/>
      <c r="P165" s="89"/>
      <c r="Q165" s="89"/>
      <c r="R165" s="89"/>
    </row>
    <row r="166" spans="1:18" s="3" customFormat="1" ht="34.5" customHeight="1" x14ac:dyDescent="0.2">
      <c r="A166" s="483" t="s">
        <v>915</v>
      </c>
      <c r="B166" s="140"/>
      <c r="C166" s="252" t="s">
        <v>188</v>
      </c>
      <c r="D166" s="261"/>
      <c r="E166" s="261"/>
      <c r="F166" s="261"/>
      <c r="G166" s="252" t="s">
        <v>164</v>
      </c>
      <c r="H166" s="261"/>
      <c r="I166" s="532"/>
      <c r="J166" s="232">
        <v>0</v>
      </c>
      <c r="K166" s="529"/>
      <c r="L166" s="536"/>
      <c r="M166" s="536"/>
      <c r="N166" s="536"/>
      <c r="O166" s="537"/>
      <c r="P166" s="89"/>
      <c r="Q166" s="89"/>
      <c r="R166" s="89"/>
    </row>
    <row r="167" spans="1:18" s="3" customFormat="1" ht="34.5" customHeight="1" x14ac:dyDescent="0.2">
      <c r="A167" s="483" t="s">
        <v>915</v>
      </c>
      <c r="B167" s="140"/>
      <c r="C167" s="261"/>
      <c r="D167" s="261"/>
      <c r="E167" s="261"/>
      <c r="F167" s="261"/>
      <c r="G167" s="252" t="s">
        <v>166</v>
      </c>
      <c r="H167" s="261"/>
      <c r="I167" s="532"/>
      <c r="J167" s="238">
        <v>0</v>
      </c>
      <c r="K167" s="533"/>
      <c r="L167" s="534"/>
      <c r="M167" s="534"/>
      <c r="N167" s="534"/>
      <c r="O167" s="535"/>
      <c r="P167" s="89"/>
      <c r="Q167" s="89"/>
      <c r="R167" s="89"/>
    </row>
    <row r="168" spans="1:18" s="3" customFormat="1" ht="34.5" customHeight="1" x14ac:dyDescent="0.2">
      <c r="A168" s="483" t="s">
        <v>916</v>
      </c>
      <c r="B168" s="140"/>
      <c r="C168" s="252" t="s">
        <v>190</v>
      </c>
      <c r="D168" s="260"/>
      <c r="E168" s="260"/>
      <c r="F168" s="260"/>
      <c r="G168" s="252" t="s">
        <v>164</v>
      </c>
      <c r="H168" s="261"/>
      <c r="I168" s="532"/>
      <c r="J168" s="232">
        <v>0</v>
      </c>
      <c r="K168" s="529" t="s">
        <v>97</v>
      </c>
      <c r="L168" s="256">
        <v>0</v>
      </c>
      <c r="M168" s="256">
        <v>0</v>
      </c>
      <c r="N168" s="256">
        <v>0</v>
      </c>
      <c r="O168" s="256">
        <v>0</v>
      </c>
      <c r="P168" s="89"/>
      <c r="Q168" s="89"/>
      <c r="R168" s="89"/>
    </row>
    <row r="169" spans="1:18" s="3" customFormat="1" ht="34.5" customHeight="1" x14ac:dyDescent="0.2">
      <c r="A169" s="483" t="s">
        <v>916</v>
      </c>
      <c r="B169" s="140"/>
      <c r="C169" s="260"/>
      <c r="D169" s="260"/>
      <c r="E169" s="260"/>
      <c r="F169" s="260"/>
      <c r="G169" s="252" t="s">
        <v>166</v>
      </c>
      <c r="H169" s="261"/>
      <c r="I169" s="532"/>
      <c r="J169" s="238">
        <v>0</v>
      </c>
      <c r="K169" s="529" t="s">
        <v>97</v>
      </c>
      <c r="L169" s="259">
        <v>0</v>
      </c>
      <c r="M169" s="259">
        <v>0</v>
      </c>
      <c r="N169" s="259">
        <v>0</v>
      </c>
      <c r="O169" s="259">
        <v>0</v>
      </c>
      <c r="P169" s="89"/>
      <c r="Q169" s="89"/>
      <c r="R169" s="89"/>
    </row>
    <row r="170" spans="1:18" s="3" customFormat="1" ht="34.5" customHeight="1" x14ac:dyDescent="0.2">
      <c r="A170" s="483" t="s">
        <v>917</v>
      </c>
      <c r="B170" s="140"/>
      <c r="C170" s="252" t="s">
        <v>192</v>
      </c>
      <c r="D170" s="261"/>
      <c r="E170" s="261"/>
      <c r="F170" s="261"/>
      <c r="G170" s="252" t="s">
        <v>164</v>
      </c>
      <c r="H170" s="261"/>
      <c r="I170" s="532"/>
      <c r="J170" s="232">
        <v>0</v>
      </c>
      <c r="K170" s="529" t="s">
        <v>97</v>
      </c>
      <c r="L170" s="256">
        <v>0</v>
      </c>
      <c r="M170" s="256">
        <v>0</v>
      </c>
      <c r="N170" s="256">
        <v>0</v>
      </c>
      <c r="O170" s="256">
        <v>0</v>
      </c>
      <c r="P170" s="89"/>
      <c r="Q170" s="89"/>
      <c r="R170" s="89"/>
    </row>
    <row r="171" spans="1:18" s="3" customFormat="1" ht="34.5" customHeight="1" x14ac:dyDescent="0.2">
      <c r="A171" s="483" t="s">
        <v>917</v>
      </c>
      <c r="B171" s="140"/>
      <c r="C171" s="261"/>
      <c r="D171" s="261"/>
      <c r="E171" s="261"/>
      <c r="F171" s="261"/>
      <c r="G171" s="252" t="s">
        <v>166</v>
      </c>
      <c r="H171" s="261"/>
      <c r="I171" s="532"/>
      <c r="J171" s="238">
        <v>0</v>
      </c>
      <c r="K171" s="529" t="s">
        <v>97</v>
      </c>
      <c r="L171" s="259">
        <v>0</v>
      </c>
      <c r="M171" s="259">
        <v>0</v>
      </c>
      <c r="N171" s="259">
        <v>0</v>
      </c>
      <c r="O171" s="259">
        <v>0</v>
      </c>
      <c r="P171" s="89"/>
      <c r="Q171" s="89"/>
      <c r="R171" s="89"/>
    </row>
    <row r="172" spans="1:18" s="3" customFormat="1" ht="34.5" customHeight="1" x14ac:dyDescent="0.2">
      <c r="A172" s="483"/>
      <c r="B172" s="140"/>
      <c r="C172" s="229" t="s">
        <v>193</v>
      </c>
      <c r="D172" s="230"/>
      <c r="E172" s="230"/>
      <c r="F172" s="230"/>
      <c r="G172" s="229" t="s">
        <v>164</v>
      </c>
      <c r="H172" s="230"/>
      <c r="I172" s="538"/>
      <c r="J172" s="232">
        <v>0</v>
      </c>
      <c r="K172" s="539" t="s">
        <v>97</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166</v>
      </c>
      <c r="H173" s="230"/>
      <c r="I173" s="540"/>
      <c r="J173" s="238">
        <v>0</v>
      </c>
      <c r="K173" s="539" t="s">
        <v>97</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209</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78</v>
      </c>
      <c r="K179" s="351"/>
      <c r="L179" s="519"/>
      <c r="M179" s="519"/>
      <c r="N179" s="519"/>
      <c r="O179" s="519"/>
      <c r="P179" s="89"/>
      <c r="Q179" s="89"/>
      <c r="R179" s="89"/>
    </row>
    <row r="180" spans="1:18" x14ac:dyDescent="0.2">
      <c r="A180" s="203"/>
      <c r="B180" s="2"/>
      <c r="C180" s="99"/>
      <c r="D180" s="4"/>
      <c r="F180" s="4"/>
      <c r="G180" s="4"/>
      <c r="H180" s="100"/>
      <c r="I180" s="105" t="s">
        <v>79</v>
      </c>
      <c r="J180" s="106"/>
      <c r="K180" s="352"/>
      <c r="L180" s="519"/>
      <c r="M180" s="519"/>
      <c r="N180" s="519"/>
      <c r="O180" s="519"/>
      <c r="P180" s="89"/>
      <c r="Q180" s="89"/>
      <c r="R180" s="89"/>
    </row>
    <row r="181" spans="1:18" s="3" customFormat="1" ht="34.5" customHeight="1" x14ac:dyDescent="0.2">
      <c r="A181" s="483" t="s">
        <v>918</v>
      </c>
      <c r="B181" s="2"/>
      <c r="C181" s="252" t="s">
        <v>211</v>
      </c>
      <c r="D181" s="252"/>
      <c r="E181" s="252"/>
      <c r="F181" s="252"/>
      <c r="G181" s="252"/>
      <c r="H181" s="252"/>
      <c r="I181" s="268" t="s">
        <v>919</v>
      </c>
      <c r="J181" s="541" t="s">
        <v>138</v>
      </c>
      <c r="K181" s="542"/>
      <c r="L181" s="519"/>
      <c r="M181" s="519"/>
      <c r="N181" s="519"/>
      <c r="O181" s="519"/>
      <c r="P181" s="89"/>
      <c r="Q181" s="89"/>
      <c r="R181" s="89"/>
    </row>
    <row r="182" spans="1:18" s="3" customFormat="1" ht="34.5" customHeight="1" x14ac:dyDescent="0.2">
      <c r="A182" s="483" t="s">
        <v>920</v>
      </c>
      <c r="B182" s="271"/>
      <c r="C182" s="272" t="s">
        <v>214</v>
      </c>
      <c r="D182" s="272"/>
      <c r="E182" s="272"/>
      <c r="F182" s="273"/>
      <c r="G182" s="252" t="s">
        <v>163</v>
      </c>
      <c r="H182" s="274" t="s">
        <v>215</v>
      </c>
      <c r="I182" s="394"/>
      <c r="J182" s="232">
        <v>0</v>
      </c>
      <c r="K182" s="529"/>
      <c r="L182" s="519"/>
      <c r="M182" s="519"/>
      <c r="N182" s="519"/>
      <c r="O182" s="519"/>
      <c r="P182" s="89"/>
      <c r="Q182" s="89"/>
      <c r="R182" s="89"/>
    </row>
    <row r="183" spans="1:18" s="3" customFormat="1" ht="34.5" customHeight="1" x14ac:dyDescent="0.2">
      <c r="A183" s="483" t="s">
        <v>920</v>
      </c>
      <c r="B183" s="271"/>
      <c r="C183" s="252"/>
      <c r="D183" s="252"/>
      <c r="E183" s="252"/>
      <c r="F183" s="260"/>
      <c r="G183" s="252"/>
      <c r="H183" s="274" t="s">
        <v>216</v>
      </c>
      <c r="I183" s="394"/>
      <c r="J183" s="238">
        <v>0</v>
      </c>
      <c r="K183" s="533"/>
      <c r="L183" s="519"/>
      <c r="M183" s="519"/>
      <c r="N183" s="519"/>
      <c r="O183" s="519"/>
      <c r="P183" s="89"/>
      <c r="Q183" s="89"/>
      <c r="R183" s="89"/>
    </row>
    <row r="184" spans="1:18" s="3" customFormat="1" ht="34.5" customHeight="1" x14ac:dyDescent="0.2">
      <c r="A184" s="483" t="s">
        <v>921</v>
      </c>
      <c r="B184" s="271"/>
      <c r="C184" s="252"/>
      <c r="D184" s="252"/>
      <c r="E184" s="252"/>
      <c r="F184" s="260"/>
      <c r="G184" s="252" t="s">
        <v>218</v>
      </c>
      <c r="H184" s="274" t="s">
        <v>215</v>
      </c>
      <c r="I184" s="394"/>
      <c r="J184" s="232">
        <v>0</v>
      </c>
      <c r="K184" s="529"/>
      <c r="L184" s="519"/>
      <c r="M184" s="519"/>
      <c r="N184" s="519"/>
      <c r="O184" s="519"/>
      <c r="P184" s="89"/>
      <c r="Q184" s="89"/>
      <c r="R184" s="89"/>
    </row>
    <row r="185" spans="1:18" s="3" customFormat="1" ht="34.5" customHeight="1" x14ac:dyDescent="0.2">
      <c r="A185" s="483" t="s">
        <v>921</v>
      </c>
      <c r="B185" s="271"/>
      <c r="C185" s="252"/>
      <c r="D185" s="252"/>
      <c r="E185" s="252"/>
      <c r="F185" s="260"/>
      <c r="G185" s="260"/>
      <c r="H185" s="274" t="s">
        <v>216</v>
      </c>
      <c r="I185" s="394"/>
      <c r="J185" s="238">
        <v>0</v>
      </c>
      <c r="K185" s="533"/>
      <c r="L185" s="519"/>
      <c r="M185" s="519"/>
      <c r="N185" s="519"/>
      <c r="O185" s="519"/>
      <c r="P185" s="89"/>
      <c r="Q185" s="89"/>
      <c r="R185" s="89"/>
    </row>
    <row r="186" spans="1:18" s="3" customFormat="1" ht="34.5" customHeight="1" x14ac:dyDescent="0.2">
      <c r="A186" s="483" t="s">
        <v>922</v>
      </c>
      <c r="B186" s="271"/>
      <c r="C186" s="252"/>
      <c r="D186" s="252"/>
      <c r="E186" s="252"/>
      <c r="F186" s="260"/>
      <c r="G186" s="252" t="s">
        <v>220</v>
      </c>
      <c r="H186" s="274" t="s">
        <v>215</v>
      </c>
      <c r="I186" s="394"/>
      <c r="J186" s="232">
        <v>0</v>
      </c>
      <c r="K186" s="529"/>
      <c r="L186" s="519"/>
      <c r="M186" s="519"/>
      <c r="N186" s="519"/>
      <c r="O186" s="519"/>
      <c r="P186" s="89"/>
      <c r="Q186" s="89"/>
      <c r="R186" s="89"/>
    </row>
    <row r="187" spans="1:18" s="3" customFormat="1" ht="34.5" customHeight="1" x14ac:dyDescent="0.2">
      <c r="A187" s="483" t="s">
        <v>922</v>
      </c>
      <c r="B187" s="271"/>
      <c r="C187" s="252"/>
      <c r="D187" s="252"/>
      <c r="E187" s="252"/>
      <c r="F187" s="260"/>
      <c r="G187" s="260"/>
      <c r="H187" s="274" t="s">
        <v>216</v>
      </c>
      <c r="I187" s="394"/>
      <c r="J187" s="238">
        <v>0</v>
      </c>
      <c r="K187" s="533"/>
      <c r="L187" s="519"/>
      <c r="M187" s="519"/>
      <c r="N187" s="519"/>
      <c r="O187" s="519"/>
      <c r="P187" s="89"/>
      <c r="Q187" s="89"/>
      <c r="R187" s="89"/>
    </row>
    <row r="188" spans="1:18" s="3" customFormat="1" ht="34.5" customHeight="1" x14ac:dyDescent="0.2">
      <c r="A188" s="483" t="s">
        <v>923</v>
      </c>
      <c r="B188" s="271"/>
      <c r="C188" s="252"/>
      <c r="D188" s="252"/>
      <c r="E188" s="252"/>
      <c r="F188" s="260"/>
      <c r="G188" s="543" t="s">
        <v>222</v>
      </c>
      <c r="H188" s="274" t="s">
        <v>215</v>
      </c>
      <c r="I188" s="394"/>
      <c r="J188" s="232">
        <v>0</v>
      </c>
      <c r="K188" s="529"/>
      <c r="L188" s="519"/>
      <c r="M188" s="519"/>
      <c r="N188" s="519"/>
      <c r="O188" s="519"/>
      <c r="P188" s="89"/>
      <c r="Q188" s="89"/>
      <c r="R188" s="89"/>
    </row>
    <row r="189" spans="1:18" s="3" customFormat="1" ht="34.5" customHeight="1" x14ac:dyDescent="0.2">
      <c r="A189" s="483" t="s">
        <v>923</v>
      </c>
      <c r="B189" s="271"/>
      <c r="C189" s="252"/>
      <c r="D189" s="252"/>
      <c r="E189" s="252"/>
      <c r="F189" s="260"/>
      <c r="G189" s="260"/>
      <c r="H189" s="274" t="s">
        <v>216</v>
      </c>
      <c r="I189" s="394"/>
      <c r="J189" s="238">
        <v>0</v>
      </c>
      <c r="K189" s="533"/>
      <c r="L189" s="519"/>
      <c r="M189" s="519"/>
      <c r="N189" s="519"/>
      <c r="O189" s="519"/>
      <c r="P189" s="89"/>
      <c r="Q189" s="89"/>
      <c r="R189" s="89"/>
    </row>
    <row r="190" spans="1:18" s="3" customFormat="1" ht="34.5" customHeight="1" x14ac:dyDescent="0.2">
      <c r="A190" s="483" t="s">
        <v>924</v>
      </c>
      <c r="B190" s="271"/>
      <c r="C190" s="252"/>
      <c r="D190" s="252"/>
      <c r="E190" s="252"/>
      <c r="F190" s="260"/>
      <c r="G190" s="252" t="s">
        <v>224</v>
      </c>
      <c r="H190" s="274" t="s">
        <v>215</v>
      </c>
      <c r="I190" s="394"/>
      <c r="J190" s="232">
        <v>0</v>
      </c>
      <c r="K190" s="529"/>
      <c r="L190" s="519"/>
      <c r="M190" s="519"/>
      <c r="N190" s="519"/>
      <c r="O190" s="519"/>
      <c r="P190" s="89"/>
      <c r="Q190" s="89"/>
      <c r="R190" s="89"/>
    </row>
    <row r="191" spans="1:18" s="3" customFormat="1" ht="34.5" customHeight="1" x14ac:dyDescent="0.2">
      <c r="A191" s="483" t="s">
        <v>924</v>
      </c>
      <c r="B191" s="271"/>
      <c r="C191" s="252"/>
      <c r="D191" s="252"/>
      <c r="E191" s="252"/>
      <c r="F191" s="260"/>
      <c r="G191" s="260"/>
      <c r="H191" s="274" t="s">
        <v>216</v>
      </c>
      <c r="I191" s="394"/>
      <c r="J191" s="238">
        <v>0</v>
      </c>
      <c r="K191" s="533"/>
      <c r="L191" s="519"/>
      <c r="M191" s="519"/>
      <c r="N191" s="519"/>
      <c r="O191" s="519"/>
      <c r="P191" s="89"/>
      <c r="Q191" s="89"/>
      <c r="R191" s="89"/>
    </row>
    <row r="192" spans="1:18" s="3" customFormat="1" ht="34.5" customHeight="1" x14ac:dyDescent="0.2">
      <c r="A192" s="483" t="s">
        <v>925</v>
      </c>
      <c r="B192" s="271"/>
      <c r="C192" s="252"/>
      <c r="D192" s="252"/>
      <c r="E192" s="252"/>
      <c r="F192" s="260"/>
      <c r="G192" s="252" t="s">
        <v>197</v>
      </c>
      <c r="H192" s="274" t="s">
        <v>215</v>
      </c>
      <c r="I192" s="394"/>
      <c r="J192" s="232">
        <v>0</v>
      </c>
      <c r="K192" s="529"/>
      <c r="L192" s="519"/>
      <c r="M192" s="519"/>
      <c r="N192" s="519"/>
      <c r="O192" s="519"/>
      <c r="P192" s="89"/>
      <c r="Q192" s="89"/>
      <c r="R192" s="89"/>
    </row>
    <row r="193" spans="1:18" s="3" customFormat="1" ht="34.5" customHeight="1" x14ac:dyDescent="0.2">
      <c r="A193" s="483" t="s">
        <v>925</v>
      </c>
      <c r="B193" s="271"/>
      <c r="C193" s="252"/>
      <c r="D193" s="252"/>
      <c r="E193" s="252"/>
      <c r="F193" s="260"/>
      <c r="G193" s="260"/>
      <c r="H193" s="274" t="s">
        <v>216</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226</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78</v>
      </c>
      <c r="K199" s="351"/>
      <c r="L199" s="519"/>
      <c r="M199" s="519"/>
      <c r="N199" s="519"/>
      <c r="O199" s="519"/>
      <c r="P199" s="89"/>
      <c r="Q199" s="89"/>
      <c r="R199" s="89"/>
    </row>
    <row r="200" spans="1:18" x14ac:dyDescent="0.2">
      <c r="A200" s="203"/>
      <c r="B200" s="2"/>
      <c r="C200" s="99"/>
      <c r="D200" s="4"/>
      <c r="F200" s="4"/>
      <c r="G200" s="4"/>
      <c r="H200" s="100"/>
      <c r="I200" s="105" t="s">
        <v>79</v>
      </c>
      <c r="J200" s="106"/>
      <c r="K200" s="352"/>
      <c r="L200" s="519"/>
      <c r="M200" s="519"/>
      <c r="N200" s="519"/>
      <c r="O200" s="519"/>
      <c r="P200" s="89"/>
      <c r="Q200" s="89"/>
      <c r="R200" s="89"/>
    </row>
    <row r="201" spans="1:18" s="3" customFormat="1" ht="34.5" customHeight="1" x14ac:dyDescent="0.2">
      <c r="A201" s="483" t="s">
        <v>926</v>
      </c>
      <c r="B201" s="2"/>
      <c r="C201" s="127" t="s">
        <v>228</v>
      </c>
      <c r="D201" s="128"/>
      <c r="E201" s="544" t="s">
        <v>229</v>
      </c>
      <c r="F201" s="545"/>
      <c r="G201" s="252" t="s">
        <v>230</v>
      </c>
      <c r="H201" s="260"/>
      <c r="I201" s="268" t="s">
        <v>231</v>
      </c>
      <c r="J201" s="281">
        <v>0</v>
      </c>
      <c r="K201" s="509"/>
      <c r="L201" s="519"/>
      <c r="M201" s="519"/>
      <c r="N201" s="519"/>
      <c r="O201" s="519"/>
      <c r="P201" s="89"/>
      <c r="Q201" s="89"/>
      <c r="R201" s="89"/>
    </row>
    <row r="202" spans="1:18" s="3" customFormat="1" ht="34.5" customHeight="1" x14ac:dyDescent="0.2">
      <c r="A202" s="483" t="s">
        <v>927</v>
      </c>
      <c r="B202" s="271"/>
      <c r="C202" s="141"/>
      <c r="D202" s="142"/>
      <c r="E202" s="545"/>
      <c r="F202" s="545"/>
      <c r="G202" s="252" t="s">
        <v>233</v>
      </c>
      <c r="H202" s="260"/>
      <c r="I202" s="179"/>
      <c r="J202" s="281">
        <v>0</v>
      </c>
      <c r="K202" s="509"/>
      <c r="L202" s="519"/>
      <c r="M202" s="519"/>
      <c r="N202" s="519"/>
      <c r="O202" s="519"/>
      <c r="P202" s="89"/>
      <c r="Q202" s="89"/>
      <c r="R202" s="89"/>
    </row>
    <row r="203" spans="1:18" s="3" customFormat="1" ht="34.5" customHeight="1" x14ac:dyDescent="0.2">
      <c r="A203" s="483" t="s">
        <v>928</v>
      </c>
      <c r="B203" s="271"/>
      <c r="C203" s="141"/>
      <c r="D203" s="142"/>
      <c r="E203" s="545"/>
      <c r="F203" s="545"/>
      <c r="G203" s="252" t="s">
        <v>235</v>
      </c>
      <c r="H203" s="260"/>
      <c r="I203" s="179"/>
      <c r="J203" s="281">
        <v>0</v>
      </c>
      <c r="K203" s="509"/>
      <c r="L203" s="519"/>
      <c r="M203" s="519"/>
      <c r="N203" s="519"/>
      <c r="O203" s="519"/>
      <c r="P203" s="89"/>
      <c r="Q203" s="89"/>
      <c r="R203" s="89"/>
    </row>
    <row r="204" spans="1:18" s="3" customFormat="1" ht="34.5" customHeight="1" x14ac:dyDescent="0.2">
      <c r="A204" s="483" t="s">
        <v>929</v>
      </c>
      <c r="B204" s="271"/>
      <c r="C204" s="151"/>
      <c r="D204" s="152"/>
      <c r="E204" s="252" t="s">
        <v>197</v>
      </c>
      <c r="F204" s="260"/>
      <c r="G204" s="260"/>
      <c r="H204" s="260"/>
      <c r="I204" s="186"/>
      <c r="J204" s="281">
        <v>0</v>
      </c>
      <c r="K204" s="509"/>
      <c r="L204" s="119"/>
      <c r="M204" s="546"/>
      <c r="N204" s="519"/>
      <c r="O204" s="519"/>
      <c r="P204" s="89"/>
      <c r="Q204" s="89"/>
      <c r="R204" s="89"/>
    </row>
    <row r="205" spans="1:18" s="3" customFormat="1" ht="34.5" customHeight="1" x14ac:dyDescent="0.2">
      <c r="A205" s="483" t="s">
        <v>930</v>
      </c>
      <c r="B205" s="271"/>
      <c r="C205" s="127" t="s">
        <v>238</v>
      </c>
      <c r="D205" s="282"/>
      <c r="E205" s="252" t="s">
        <v>239</v>
      </c>
      <c r="F205" s="260"/>
      <c r="G205" s="260"/>
      <c r="H205" s="260"/>
      <c r="I205" s="268" t="s">
        <v>240</v>
      </c>
      <c r="J205" s="281">
        <v>0</v>
      </c>
      <c r="K205" s="509"/>
      <c r="L205" s="119"/>
      <c r="M205" s="547"/>
      <c r="N205" s="519"/>
      <c r="O205" s="519"/>
      <c r="P205" s="89"/>
      <c r="Q205" s="89"/>
      <c r="R205" s="89"/>
    </row>
    <row r="206" spans="1:18" s="3" customFormat="1" ht="34.5" customHeight="1" x14ac:dyDescent="0.2">
      <c r="A206" s="483" t="s">
        <v>931</v>
      </c>
      <c r="B206" s="271"/>
      <c r="C206" s="283"/>
      <c r="D206" s="284"/>
      <c r="E206" s="252" t="s">
        <v>242</v>
      </c>
      <c r="F206" s="260"/>
      <c r="G206" s="260"/>
      <c r="H206" s="260"/>
      <c r="I206" s="179"/>
      <c r="J206" s="281">
        <v>0</v>
      </c>
      <c r="K206" s="509"/>
      <c r="L206" s="519"/>
      <c r="M206" s="519"/>
      <c r="N206" s="519"/>
      <c r="O206" s="519"/>
      <c r="P206" s="89"/>
      <c r="Q206" s="89"/>
      <c r="R206" s="89"/>
    </row>
    <row r="207" spans="1:18" s="3" customFormat="1" ht="34.5" customHeight="1" x14ac:dyDescent="0.2">
      <c r="A207" s="483" t="s">
        <v>932</v>
      </c>
      <c r="B207" s="271"/>
      <c r="C207" s="285"/>
      <c r="D207" s="286"/>
      <c r="E207" s="252" t="s">
        <v>244</v>
      </c>
      <c r="F207" s="260"/>
      <c r="G207" s="260"/>
      <c r="H207" s="260"/>
      <c r="I207" s="186"/>
      <c r="J207" s="281">
        <v>0</v>
      </c>
      <c r="K207" s="509"/>
      <c r="L207" s="519"/>
      <c r="M207" s="519"/>
      <c r="N207" s="519"/>
      <c r="O207" s="519"/>
      <c r="P207" s="89"/>
      <c r="Q207" s="89"/>
      <c r="R207" s="89"/>
    </row>
    <row r="208" spans="1:18" s="3" customFormat="1" ht="44.85" customHeight="1" x14ac:dyDescent="0.2">
      <c r="A208" s="483" t="s">
        <v>933</v>
      </c>
      <c r="B208" s="271"/>
      <c r="C208" s="127" t="s">
        <v>197</v>
      </c>
      <c r="D208" s="282"/>
      <c r="E208" s="252" t="s">
        <v>246</v>
      </c>
      <c r="F208" s="260"/>
      <c r="G208" s="260"/>
      <c r="H208" s="260"/>
      <c r="I208" s="204" t="s">
        <v>247</v>
      </c>
      <c r="J208" s="281">
        <v>0</v>
      </c>
      <c r="K208" s="509"/>
      <c r="L208" s="119"/>
      <c r="M208" s="546"/>
      <c r="N208" s="519"/>
      <c r="O208" s="519"/>
      <c r="P208" s="89"/>
      <c r="Q208" s="89"/>
      <c r="R208" s="89"/>
    </row>
    <row r="209" spans="1:18" s="3" customFormat="1" ht="44.85" customHeight="1" x14ac:dyDescent="0.2">
      <c r="A209" s="483" t="s">
        <v>934</v>
      </c>
      <c r="B209" s="271"/>
      <c r="C209" s="283"/>
      <c r="D209" s="284"/>
      <c r="E209" s="252" t="s">
        <v>249</v>
      </c>
      <c r="F209" s="260"/>
      <c r="G209" s="260"/>
      <c r="H209" s="260"/>
      <c r="I209" s="287" t="s">
        <v>250</v>
      </c>
      <c r="J209" s="281">
        <v>0</v>
      </c>
      <c r="K209" s="509"/>
      <c r="L209" s="519"/>
      <c r="M209" s="519"/>
      <c r="N209" s="519"/>
      <c r="O209" s="519"/>
      <c r="P209" s="89"/>
      <c r="Q209" s="89"/>
      <c r="R209" s="89"/>
    </row>
    <row r="210" spans="1:18" s="3" customFormat="1" ht="44.85" customHeight="1" x14ac:dyDescent="0.2">
      <c r="A210" s="483"/>
      <c r="B210" s="271"/>
      <c r="C210" s="283"/>
      <c r="D210" s="284"/>
      <c r="E210" s="229" t="s">
        <v>251</v>
      </c>
      <c r="F210" s="245"/>
      <c r="G210" s="245"/>
      <c r="H210" s="245"/>
      <c r="I210" s="288" t="s">
        <v>252</v>
      </c>
      <c r="J210" s="281">
        <v>0</v>
      </c>
      <c r="K210" s="548"/>
      <c r="L210" s="519"/>
      <c r="M210" s="519"/>
      <c r="N210" s="519"/>
      <c r="O210" s="519"/>
      <c r="P210" s="89"/>
      <c r="Q210" s="89"/>
      <c r="R210" s="89"/>
    </row>
    <row r="211" spans="1:18" s="3" customFormat="1" ht="44.85" customHeight="1" x14ac:dyDescent="0.2">
      <c r="A211" s="483" t="s">
        <v>935</v>
      </c>
      <c r="B211" s="271"/>
      <c r="C211" s="283"/>
      <c r="D211" s="284"/>
      <c r="E211" s="252" t="s">
        <v>254</v>
      </c>
      <c r="F211" s="260"/>
      <c r="G211" s="260"/>
      <c r="H211" s="260"/>
      <c r="I211" s="289" t="s">
        <v>255</v>
      </c>
      <c r="J211" s="281">
        <v>0</v>
      </c>
      <c r="K211" s="509"/>
      <c r="L211" s="519"/>
      <c r="M211" s="519"/>
      <c r="N211" s="519"/>
      <c r="O211" s="519"/>
      <c r="P211" s="89"/>
      <c r="Q211" s="89"/>
      <c r="R211" s="89"/>
    </row>
    <row r="212" spans="1:18" s="3" customFormat="1" ht="44.85" customHeight="1" x14ac:dyDescent="0.2">
      <c r="A212" s="483" t="s">
        <v>936</v>
      </c>
      <c r="B212" s="271"/>
      <c r="C212" s="283"/>
      <c r="D212" s="284"/>
      <c r="E212" s="252" t="s">
        <v>257</v>
      </c>
      <c r="F212" s="260"/>
      <c r="G212" s="260"/>
      <c r="H212" s="260"/>
      <c r="I212" s="204" t="s">
        <v>258</v>
      </c>
      <c r="J212" s="281">
        <v>0</v>
      </c>
      <c r="K212" s="509"/>
      <c r="L212" s="519"/>
      <c r="M212" s="519"/>
      <c r="N212" s="519"/>
      <c r="O212" s="519"/>
      <c r="P212" s="89"/>
      <c r="Q212" s="89"/>
      <c r="R212" s="89"/>
    </row>
    <row r="213" spans="1:18" s="3" customFormat="1" ht="44.85" customHeight="1" x14ac:dyDescent="0.2">
      <c r="A213" s="483" t="s">
        <v>937</v>
      </c>
      <c r="B213" s="271"/>
      <c r="C213" s="283"/>
      <c r="D213" s="284"/>
      <c r="E213" s="252" t="s">
        <v>260</v>
      </c>
      <c r="F213" s="260"/>
      <c r="G213" s="260"/>
      <c r="H213" s="260"/>
      <c r="I213" s="204" t="s">
        <v>261</v>
      </c>
      <c r="J213" s="281">
        <v>0</v>
      </c>
      <c r="K213" s="509"/>
      <c r="L213" s="519"/>
      <c r="M213" s="519"/>
      <c r="N213" s="519"/>
      <c r="O213" s="519"/>
      <c r="P213" s="89"/>
      <c r="Q213" s="89"/>
      <c r="R213" s="89"/>
    </row>
    <row r="214" spans="1:18" s="3" customFormat="1" ht="44.85" customHeight="1" x14ac:dyDescent="0.2">
      <c r="A214" s="483" t="s">
        <v>938</v>
      </c>
      <c r="B214" s="271"/>
      <c r="C214" s="283"/>
      <c r="D214" s="284"/>
      <c r="E214" s="252" t="s">
        <v>263</v>
      </c>
      <c r="F214" s="260"/>
      <c r="G214" s="260"/>
      <c r="H214" s="260"/>
      <c r="I214" s="204" t="s">
        <v>264</v>
      </c>
      <c r="J214" s="281">
        <v>0</v>
      </c>
      <c r="K214" s="509"/>
      <c r="L214" s="519"/>
      <c r="M214" s="519"/>
      <c r="N214" s="519"/>
      <c r="O214" s="519"/>
      <c r="P214" s="89"/>
      <c r="Q214" s="89"/>
      <c r="R214" s="89"/>
    </row>
    <row r="215" spans="1:18" s="3" customFormat="1" ht="44.85" customHeight="1" x14ac:dyDescent="0.2">
      <c r="A215" s="483" t="s">
        <v>939</v>
      </c>
      <c r="B215" s="271"/>
      <c r="C215" s="283"/>
      <c r="D215" s="284"/>
      <c r="E215" s="252" t="s">
        <v>266</v>
      </c>
      <c r="F215" s="260"/>
      <c r="G215" s="260"/>
      <c r="H215" s="260"/>
      <c r="I215" s="204" t="s">
        <v>267</v>
      </c>
      <c r="J215" s="281">
        <v>0</v>
      </c>
      <c r="K215" s="509"/>
      <c r="L215" s="519"/>
      <c r="M215" s="519"/>
      <c r="N215" s="519"/>
      <c r="O215" s="519"/>
      <c r="P215" s="89"/>
      <c r="Q215" s="89"/>
      <c r="R215" s="89"/>
    </row>
    <row r="216" spans="1:18" s="3" customFormat="1" ht="44.85" customHeight="1" x14ac:dyDescent="0.2">
      <c r="A216" s="483" t="s">
        <v>940</v>
      </c>
      <c r="B216" s="271"/>
      <c r="C216" s="283"/>
      <c r="D216" s="284"/>
      <c r="E216" s="229" t="s">
        <v>269</v>
      </c>
      <c r="F216" s="245"/>
      <c r="G216" s="245"/>
      <c r="H216" s="245"/>
      <c r="I216" s="223" t="s">
        <v>941</v>
      </c>
      <c r="J216" s="281">
        <v>0</v>
      </c>
      <c r="K216" s="509"/>
      <c r="L216" s="519"/>
      <c r="M216" s="519"/>
      <c r="N216" s="519"/>
      <c r="O216" s="519"/>
      <c r="P216" s="89"/>
      <c r="Q216" s="89"/>
      <c r="R216" s="89"/>
    </row>
    <row r="217" spans="1:18" s="3" customFormat="1" ht="44.85" customHeight="1" x14ac:dyDescent="0.2">
      <c r="A217" s="483" t="s">
        <v>942</v>
      </c>
      <c r="B217" s="271"/>
      <c r="C217" s="283"/>
      <c r="D217" s="284"/>
      <c r="E217" s="229" t="s">
        <v>272</v>
      </c>
      <c r="F217" s="245"/>
      <c r="G217" s="245"/>
      <c r="H217" s="245"/>
      <c r="I217" s="223" t="s">
        <v>273</v>
      </c>
      <c r="J217" s="281">
        <v>0</v>
      </c>
      <c r="K217" s="509"/>
      <c r="L217" s="519"/>
      <c r="M217" s="519"/>
      <c r="N217" s="519"/>
      <c r="O217" s="519"/>
      <c r="P217" s="89"/>
      <c r="Q217" s="89"/>
      <c r="R217" s="89"/>
    </row>
    <row r="218" spans="1:18" s="3" customFormat="1" ht="44.85" customHeight="1" x14ac:dyDescent="0.2">
      <c r="A218" s="483" t="s">
        <v>943</v>
      </c>
      <c r="B218" s="271"/>
      <c r="C218" s="285"/>
      <c r="D218" s="286"/>
      <c r="E218" s="229" t="s">
        <v>275</v>
      </c>
      <c r="F218" s="245"/>
      <c r="G218" s="245"/>
      <c r="H218" s="245"/>
      <c r="I218" s="223" t="s">
        <v>276</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944</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78</v>
      </c>
      <c r="K224" s="351"/>
      <c r="L224" s="227"/>
      <c r="M224" s="227"/>
      <c r="N224" s="549"/>
      <c r="O224" s="549"/>
      <c r="P224" s="89"/>
      <c r="Q224" s="89"/>
      <c r="R224" s="89"/>
    </row>
    <row r="225" spans="1:51" s="550" customFormat="1" x14ac:dyDescent="0.2">
      <c r="A225" s="203"/>
      <c r="B225" s="2"/>
      <c r="C225" s="4"/>
      <c r="D225" s="4"/>
      <c r="E225" s="4"/>
      <c r="F225" s="4"/>
      <c r="G225" s="4"/>
      <c r="H225" s="100"/>
      <c r="I225" s="105" t="s">
        <v>79</v>
      </c>
      <c r="J225" s="106"/>
      <c r="K225" s="352"/>
      <c r="L225" s="227"/>
      <c r="M225" s="227"/>
      <c r="N225" s="549"/>
      <c r="O225" s="549"/>
      <c r="P225" s="89"/>
      <c r="Q225" s="89"/>
      <c r="R225" s="89"/>
    </row>
    <row r="226" spans="1:51" s="550" customFormat="1" ht="34.5" customHeight="1" x14ac:dyDescent="0.2">
      <c r="A226" s="483" t="s">
        <v>945</v>
      </c>
      <c r="B226" s="78"/>
      <c r="C226" s="252" t="s">
        <v>946</v>
      </c>
      <c r="D226" s="252"/>
      <c r="E226" s="252"/>
      <c r="F226" s="252"/>
      <c r="G226" s="252"/>
      <c r="H226" s="252"/>
      <c r="I226" s="172" t="s">
        <v>947</v>
      </c>
      <c r="J226" s="551"/>
      <c r="K226" s="509"/>
      <c r="L226" s="227"/>
      <c r="M226" s="227"/>
      <c r="N226" s="549"/>
      <c r="O226" s="549"/>
      <c r="P226" s="89"/>
      <c r="Q226" s="89"/>
      <c r="R226" s="89"/>
    </row>
    <row r="227" spans="1:51" s="550" customFormat="1" ht="34.5" customHeight="1" x14ac:dyDescent="0.2">
      <c r="A227" s="483" t="s">
        <v>945</v>
      </c>
      <c r="B227" s="78"/>
      <c r="C227" s="252" t="s">
        <v>948</v>
      </c>
      <c r="D227" s="260"/>
      <c r="E227" s="260"/>
      <c r="F227" s="260"/>
      <c r="G227" s="260"/>
      <c r="H227" s="260"/>
      <c r="I227" s="179"/>
      <c r="J227" s="551"/>
      <c r="K227" s="509"/>
      <c r="L227" s="227"/>
      <c r="M227" s="227"/>
      <c r="N227" s="549"/>
      <c r="O227" s="549"/>
      <c r="P227" s="89"/>
      <c r="Q227" s="89"/>
      <c r="R227" s="89"/>
    </row>
    <row r="228" spans="1:51" s="550" customFormat="1" ht="34.5" customHeight="1" x14ac:dyDescent="0.2">
      <c r="A228" s="483" t="s">
        <v>945</v>
      </c>
      <c r="B228" s="78"/>
      <c r="C228" s="252" t="s">
        <v>949</v>
      </c>
      <c r="D228" s="260"/>
      <c r="E228" s="260"/>
      <c r="F228" s="260"/>
      <c r="G228" s="260"/>
      <c r="H228" s="260"/>
      <c r="I228" s="179"/>
      <c r="J228" s="551"/>
      <c r="K228" s="509"/>
      <c r="L228" s="227"/>
      <c r="M228" s="227"/>
      <c r="N228" s="549"/>
      <c r="O228" s="549"/>
      <c r="P228" s="89"/>
      <c r="Q228" s="89"/>
      <c r="R228" s="89"/>
    </row>
    <row r="229" spans="1:51" s="550" customFormat="1" ht="34.5" customHeight="1" x14ac:dyDescent="0.2">
      <c r="A229" s="483" t="s">
        <v>945</v>
      </c>
      <c r="B229" s="78"/>
      <c r="C229" s="252" t="s">
        <v>950</v>
      </c>
      <c r="D229" s="260"/>
      <c r="E229" s="260"/>
      <c r="F229" s="260"/>
      <c r="G229" s="260"/>
      <c r="H229" s="260"/>
      <c r="I229" s="179"/>
      <c r="J229" s="551"/>
      <c r="K229" s="509"/>
      <c r="L229" s="227"/>
      <c r="M229" s="227"/>
      <c r="N229" s="549"/>
      <c r="O229" s="549"/>
      <c r="P229" s="89"/>
      <c r="Q229" s="89"/>
      <c r="R229" s="89"/>
    </row>
    <row r="230" spans="1:51" s="550" customFormat="1" ht="34.5" customHeight="1" x14ac:dyDescent="0.2">
      <c r="A230" s="483" t="s">
        <v>945</v>
      </c>
      <c r="B230" s="78"/>
      <c r="C230" s="252" t="s">
        <v>951</v>
      </c>
      <c r="D230" s="260"/>
      <c r="E230" s="260"/>
      <c r="F230" s="260"/>
      <c r="G230" s="260"/>
      <c r="H230" s="260"/>
      <c r="I230" s="179"/>
      <c r="J230" s="551" t="s">
        <v>19</v>
      </c>
      <c r="K230" s="509"/>
      <c r="L230" s="227"/>
      <c r="M230" s="227"/>
      <c r="N230" s="549"/>
      <c r="O230" s="549"/>
      <c r="P230" s="89"/>
      <c r="Q230" s="89"/>
      <c r="R230" s="89"/>
    </row>
    <row r="231" spans="1:51" s="550" customFormat="1" ht="34.5" customHeight="1" x14ac:dyDescent="0.2">
      <c r="A231" s="483" t="s">
        <v>945</v>
      </c>
      <c r="B231" s="78"/>
      <c r="C231" s="252" t="s">
        <v>952</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945</v>
      </c>
      <c r="B232" s="78"/>
      <c r="C232" s="252" t="s">
        <v>22</v>
      </c>
      <c r="D232" s="261"/>
      <c r="E232" s="261"/>
      <c r="F232" s="261"/>
      <c r="G232" s="261"/>
      <c r="H232" s="261"/>
      <c r="I232" s="186"/>
      <c r="J232" s="551"/>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277</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78</v>
      </c>
      <c r="K239" s="351"/>
      <c r="L239" s="251"/>
    </row>
    <row r="240" spans="1:51" s="550" customFormat="1" x14ac:dyDescent="0.2">
      <c r="A240" s="203"/>
      <c r="B240" s="2"/>
      <c r="C240" s="4"/>
      <c r="D240" s="4"/>
      <c r="E240" s="4"/>
      <c r="F240" s="4"/>
      <c r="G240" s="4"/>
      <c r="H240" s="100"/>
      <c r="I240" s="105" t="s">
        <v>79</v>
      </c>
      <c r="J240" s="299"/>
      <c r="K240" s="352"/>
      <c r="L240" s="251"/>
    </row>
    <row r="241" spans="1:72" s="550" customFormat="1" ht="17.25" customHeight="1" x14ac:dyDescent="0.2">
      <c r="A241" s="203"/>
      <c r="B241" s="200"/>
      <c r="C241" s="154" t="s">
        <v>953</v>
      </c>
      <c r="D241" s="155"/>
      <c r="E241" s="155"/>
      <c r="F241" s="155"/>
      <c r="G241" s="155"/>
      <c r="H241" s="156"/>
      <c r="I241" s="193" t="s">
        <v>954</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955</v>
      </c>
      <c r="B243" s="480"/>
      <c r="C243" s="307"/>
      <c r="D243" s="555"/>
      <c r="E243" s="555"/>
      <c r="F243" s="555"/>
      <c r="G243" s="555"/>
      <c r="H243" s="309"/>
      <c r="I243" s="193"/>
      <c r="J243" s="558" t="s">
        <v>39</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280</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281</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282</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78</v>
      </c>
      <c r="K263" s="351"/>
      <c r="L263" s="519"/>
      <c r="M263" s="519"/>
      <c r="N263" s="519"/>
      <c r="O263" s="519"/>
      <c r="P263" s="89"/>
      <c r="Q263" s="89"/>
      <c r="R263" s="89"/>
    </row>
    <row r="264" spans="1:72" x14ac:dyDescent="0.2">
      <c r="A264" s="203"/>
      <c r="B264" s="2"/>
      <c r="C264" s="4"/>
      <c r="D264" s="4"/>
      <c r="F264" s="4"/>
      <c r="G264" s="4"/>
      <c r="H264" s="100"/>
      <c r="I264" s="105" t="s">
        <v>79</v>
      </c>
      <c r="J264" s="106"/>
      <c r="K264" s="352"/>
      <c r="L264" s="519"/>
      <c r="M264" s="191"/>
      <c r="N264" s="519"/>
      <c r="O264" s="519"/>
      <c r="P264" s="89"/>
      <c r="Q264" s="89"/>
      <c r="R264" s="89"/>
    </row>
    <row r="265" spans="1:72" s="3" customFormat="1" ht="34.5" customHeight="1" x14ac:dyDescent="0.2">
      <c r="A265" s="483" t="s">
        <v>956</v>
      </c>
      <c r="B265" s="140"/>
      <c r="C265" s="331" t="s">
        <v>284</v>
      </c>
      <c r="D265" s="513" t="s">
        <v>957</v>
      </c>
      <c r="E265" s="514"/>
      <c r="F265" s="514"/>
      <c r="G265" s="514"/>
      <c r="H265" s="514"/>
      <c r="I265" s="193" t="s">
        <v>286</v>
      </c>
      <c r="J265" s="232">
        <v>0</v>
      </c>
      <c r="K265" s="539" t="s">
        <v>97</v>
      </c>
      <c r="L265" s="565"/>
      <c r="M265" s="59"/>
      <c r="N265" s="519"/>
      <c r="O265" s="519"/>
      <c r="P265" s="89"/>
      <c r="Q265" s="89"/>
      <c r="R265" s="89"/>
    </row>
    <row r="266" spans="1:72" s="3" customFormat="1" ht="34.5" customHeight="1" x14ac:dyDescent="0.2">
      <c r="A266" s="483" t="s">
        <v>958</v>
      </c>
      <c r="B266" s="140"/>
      <c r="C266" s="336"/>
      <c r="D266" s="566"/>
      <c r="E266" s="229" t="s">
        <v>959</v>
      </c>
      <c r="F266" s="229"/>
      <c r="G266" s="229"/>
      <c r="H266" s="229"/>
      <c r="I266" s="193"/>
      <c r="J266" s="232">
        <v>0</v>
      </c>
      <c r="K266" s="539" t="s">
        <v>97</v>
      </c>
      <c r="L266" s="565"/>
      <c r="M266" s="59"/>
      <c r="N266" s="519"/>
      <c r="O266" s="519"/>
      <c r="P266" s="89"/>
      <c r="Q266" s="89"/>
      <c r="R266" s="89"/>
    </row>
    <row r="267" spans="1:72" s="3" customFormat="1" ht="34.5" customHeight="1" x14ac:dyDescent="0.2">
      <c r="A267" s="483" t="s">
        <v>960</v>
      </c>
      <c r="B267" s="140"/>
      <c r="C267" s="336"/>
      <c r="D267" s="567"/>
      <c r="E267" s="513" t="s">
        <v>961</v>
      </c>
      <c r="F267" s="514"/>
      <c r="G267" s="514"/>
      <c r="H267" s="514"/>
      <c r="I267" s="193"/>
      <c r="J267" s="568">
        <v>0</v>
      </c>
      <c r="K267" s="539" t="s">
        <v>97</v>
      </c>
      <c r="L267" s="565"/>
      <c r="M267" s="59"/>
      <c r="N267" s="519"/>
      <c r="O267" s="519"/>
      <c r="P267" s="89"/>
      <c r="Q267" s="89"/>
      <c r="R267" s="89"/>
    </row>
    <row r="268" spans="1:72" s="3" customFormat="1" ht="34.5" customHeight="1" x14ac:dyDescent="0.2">
      <c r="A268" s="483" t="s">
        <v>962</v>
      </c>
      <c r="B268" s="2"/>
      <c r="C268" s="336"/>
      <c r="D268" s="229" t="s">
        <v>963</v>
      </c>
      <c r="E268" s="245"/>
      <c r="F268" s="245"/>
      <c r="G268" s="245"/>
      <c r="H268" s="245"/>
      <c r="I268" s="193"/>
      <c r="J268" s="232">
        <v>0</v>
      </c>
      <c r="K268" s="539" t="s">
        <v>97</v>
      </c>
      <c r="L268" s="565"/>
      <c r="M268" s="59"/>
      <c r="N268" s="519"/>
      <c r="O268" s="519"/>
      <c r="P268" s="89"/>
      <c r="Q268" s="89"/>
      <c r="R268" s="89"/>
    </row>
    <row r="269" spans="1:72" s="3" customFormat="1" ht="34.5" customHeight="1" x14ac:dyDescent="0.2">
      <c r="A269" s="483" t="s">
        <v>964</v>
      </c>
      <c r="B269" s="2"/>
      <c r="C269" s="336"/>
      <c r="D269" s="229" t="s">
        <v>335</v>
      </c>
      <c r="E269" s="245"/>
      <c r="F269" s="245"/>
      <c r="G269" s="245"/>
      <c r="H269" s="245"/>
      <c r="I269" s="193"/>
      <c r="J269" s="232">
        <v>0</v>
      </c>
      <c r="K269" s="539" t="s">
        <v>97</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965</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78</v>
      </c>
      <c r="K275" s="351"/>
      <c r="L275" s="506"/>
      <c r="M275" s="506"/>
      <c r="N275" s="506"/>
      <c r="O275" s="506"/>
      <c r="P275" s="89"/>
      <c r="Q275" s="89"/>
      <c r="R275" s="89"/>
    </row>
    <row r="276" spans="1:18" x14ac:dyDescent="0.2">
      <c r="A276" s="203"/>
      <c r="B276" s="2"/>
      <c r="C276" s="99"/>
      <c r="D276" s="4"/>
      <c r="F276" s="4"/>
      <c r="G276" s="4"/>
      <c r="H276" s="100"/>
      <c r="I276" s="105" t="s">
        <v>79</v>
      </c>
      <c r="J276" s="106"/>
      <c r="K276" s="352"/>
      <c r="L276" s="506"/>
      <c r="M276" s="506"/>
      <c r="N276" s="506"/>
      <c r="O276" s="506"/>
      <c r="P276" s="89"/>
      <c r="Q276" s="89"/>
      <c r="R276" s="89"/>
    </row>
    <row r="277" spans="1:18" s="3" customFormat="1" ht="34.5" customHeight="1" x14ac:dyDescent="0.2">
      <c r="A277" s="483" t="s">
        <v>966</v>
      </c>
      <c r="B277" s="2"/>
      <c r="C277" s="331" t="s">
        <v>284</v>
      </c>
      <c r="D277" s="252" t="s">
        <v>957</v>
      </c>
      <c r="E277" s="252"/>
      <c r="F277" s="252"/>
      <c r="G277" s="252"/>
      <c r="H277" s="252"/>
      <c r="I277" s="172" t="s">
        <v>299</v>
      </c>
      <c r="J277" s="232">
        <v>0</v>
      </c>
      <c r="K277" s="539" t="s">
        <v>97</v>
      </c>
      <c r="L277" s="525"/>
      <c r="M277" s="59"/>
      <c r="N277" s="506"/>
      <c r="O277" s="506"/>
      <c r="P277" s="89"/>
      <c r="Q277" s="89"/>
      <c r="R277" s="89"/>
    </row>
    <row r="278" spans="1:18" s="3" customFormat="1" ht="34.5" customHeight="1" x14ac:dyDescent="0.2">
      <c r="A278" s="483" t="s">
        <v>967</v>
      </c>
      <c r="B278" s="2"/>
      <c r="C278" s="331"/>
      <c r="D278" s="346" t="s">
        <v>968</v>
      </c>
      <c r="E278" s="272" t="s">
        <v>304</v>
      </c>
      <c r="F278" s="569"/>
      <c r="G278" s="569"/>
      <c r="H278" s="569"/>
      <c r="I278" s="347"/>
      <c r="J278" s="232">
        <v>0</v>
      </c>
      <c r="K278" s="539" t="s">
        <v>97</v>
      </c>
      <c r="L278" s="525"/>
      <c r="M278" s="59"/>
      <c r="N278" s="506"/>
      <c r="O278" s="506"/>
      <c r="P278" s="89"/>
      <c r="Q278" s="89"/>
      <c r="R278" s="89"/>
    </row>
    <row r="279" spans="1:18" s="3" customFormat="1" ht="34.5" customHeight="1" x14ac:dyDescent="0.2">
      <c r="A279" s="483" t="s">
        <v>969</v>
      </c>
      <c r="B279" s="2"/>
      <c r="C279" s="331"/>
      <c r="D279" s="331"/>
      <c r="E279" s="252" t="s">
        <v>306</v>
      </c>
      <c r="F279" s="261"/>
      <c r="G279" s="261"/>
      <c r="H279" s="261"/>
      <c r="I279" s="347"/>
      <c r="J279" s="232">
        <v>0</v>
      </c>
      <c r="K279" s="539" t="s">
        <v>97</v>
      </c>
      <c r="L279" s="525"/>
      <c r="M279" s="59"/>
      <c r="N279" s="506"/>
      <c r="O279" s="506"/>
      <c r="P279" s="89"/>
      <c r="Q279" s="89"/>
      <c r="R279" s="89"/>
    </row>
    <row r="280" spans="1:18" s="3" customFormat="1" ht="34.5" customHeight="1" x14ac:dyDescent="0.2">
      <c r="A280" s="483" t="s">
        <v>970</v>
      </c>
      <c r="B280" s="2"/>
      <c r="C280" s="331"/>
      <c r="D280" s="331"/>
      <c r="E280" s="109" t="s">
        <v>308</v>
      </c>
      <c r="F280" s="110"/>
      <c r="G280" s="110"/>
      <c r="H280" s="111"/>
      <c r="I280" s="347"/>
      <c r="J280" s="232">
        <v>0</v>
      </c>
      <c r="K280" s="539" t="s">
        <v>97</v>
      </c>
      <c r="L280" s="525"/>
      <c r="M280" s="59"/>
      <c r="N280" s="506"/>
      <c r="O280" s="506"/>
      <c r="P280" s="89"/>
      <c r="Q280" s="89"/>
      <c r="R280" s="89"/>
    </row>
    <row r="281" spans="1:18" s="3" customFormat="1" ht="34.5" customHeight="1" x14ac:dyDescent="0.2">
      <c r="A281" s="483" t="s">
        <v>971</v>
      </c>
      <c r="B281" s="2"/>
      <c r="C281" s="331"/>
      <c r="D281" s="331"/>
      <c r="E281" s="252" t="s">
        <v>310</v>
      </c>
      <c r="F281" s="570"/>
      <c r="G281" s="570"/>
      <c r="H281" s="570"/>
      <c r="I281" s="347"/>
      <c r="J281" s="232">
        <v>0</v>
      </c>
      <c r="K281" s="539" t="s">
        <v>97</v>
      </c>
      <c r="L281" s="525"/>
      <c r="M281" s="59"/>
      <c r="N281" s="506"/>
      <c r="O281" s="506"/>
      <c r="P281" s="89"/>
      <c r="Q281" s="89"/>
      <c r="R281" s="89"/>
    </row>
    <row r="282" spans="1:18" s="3" customFormat="1" ht="34.5" customHeight="1" x14ac:dyDescent="0.2">
      <c r="A282" s="483" t="s">
        <v>972</v>
      </c>
      <c r="B282" s="2"/>
      <c r="C282" s="331"/>
      <c r="D282" s="331"/>
      <c r="E282" s="252" t="s">
        <v>312</v>
      </c>
      <c r="F282" s="261"/>
      <c r="G282" s="261"/>
      <c r="H282" s="261"/>
      <c r="I282" s="347"/>
      <c r="J282" s="232">
        <v>0</v>
      </c>
      <c r="K282" s="539" t="s">
        <v>97</v>
      </c>
      <c r="L282" s="525"/>
      <c r="M282" s="59"/>
      <c r="N282" s="506"/>
      <c r="O282" s="506"/>
      <c r="P282" s="89"/>
      <c r="Q282" s="89"/>
      <c r="R282" s="89"/>
    </row>
    <row r="283" spans="1:18" s="3" customFormat="1" ht="34.5" customHeight="1" x14ac:dyDescent="0.2">
      <c r="A283" s="483" t="s">
        <v>973</v>
      </c>
      <c r="B283" s="2"/>
      <c r="C283" s="331"/>
      <c r="D283" s="348"/>
      <c r="E283" s="407" t="s">
        <v>197</v>
      </c>
      <c r="F283" s="571"/>
      <c r="G283" s="571"/>
      <c r="H283" s="571"/>
      <c r="I283" s="347"/>
      <c r="J283" s="232">
        <v>0</v>
      </c>
      <c r="K283" s="539" t="s">
        <v>97</v>
      </c>
      <c r="L283" s="525"/>
      <c r="M283" s="59"/>
      <c r="N283" s="506"/>
      <c r="O283" s="506"/>
      <c r="P283" s="89"/>
      <c r="Q283" s="89"/>
      <c r="R283" s="89"/>
    </row>
    <row r="284" spans="1:18" s="3" customFormat="1" ht="34.5" customHeight="1" x14ac:dyDescent="0.2">
      <c r="A284" s="483" t="s">
        <v>974</v>
      </c>
      <c r="B284" s="2"/>
      <c r="C284" s="331"/>
      <c r="D284" s="252" t="s">
        <v>335</v>
      </c>
      <c r="E284" s="261"/>
      <c r="F284" s="261"/>
      <c r="G284" s="261"/>
      <c r="H284" s="261"/>
      <c r="I284" s="347"/>
      <c r="J284" s="232">
        <v>0</v>
      </c>
      <c r="K284" s="539" t="s">
        <v>97</v>
      </c>
      <c r="L284" s="525"/>
      <c r="M284" s="59"/>
      <c r="N284" s="506"/>
      <c r="O284" s="506"/>
      <c r="P284" s="89"/>
      <c r="Q284" s="89"/>
      <c r="R284" s="89"/>
    </row>
    <row r="285" spans="1:18" s="3" customFormat="1" ht="34.5" customHeight="1" x14ac:dyDescent="0.2">
      <c r="A285" s="483" t="s">
        <v>975</v>
      </c>
      <c r="B285" s="2"/>
      <c r="C285" s="331"/>
      <c r="D285" s="346" t="s">
        <v>976</v>
      </c>
      <c r="E285" s="272" t="s">
        <v>319</v>
      </c>
      <c r="F285" s="569"/>
      <c r="G285" s="569"/>
      <c r="H285" s="569"/>
      <c r="I285" s="347"/>
      <c r="J285" s="232">
        <v>0</v>
      </c>
      <c r="K285" s="539" t="s">
        <v>97</v>
      </c>
      <c r="L285" s="525"/>
      <c r="M285" s="59"/>
      <c r="N285" s="506"/>
      <c r="O285" s="506"/>
      <c r="P285" s="89"/>
      <c r="Q285" s="89"/>
      <c r="R285" s="89"/>
    </row>
    <row r="286" spans="1:18" s="3" customFormat="1" ht="34.5" customHeight="1" x14ac:dyDescent="0.2">
      <c r="A286" s="483" t="s">
        <v>977</v>
      </c>
      <c r="B286" s="2"/>
      <c r="C286" s="331"/>
      <c r="D286" s="331"/>
      <c r="E286" s="252" t="s">
        <v>321</v>
      </c>
      <c r="F286" s="261"/>
      <c r="G286" s="261"/>
      <c r="H286" s="261"/>
      <c r="I286" s="347"/>
      <c r="J286" s="232">
        <v>0</v>
      </c>
      <c r="K286" s="539" t="s">
        <v>97</v>
      </c>
      <c r="L286" s="525"/>
      <c r="M286" s="59"/>
      <c r="N286" s="506"/>
      <c r="O286" s="506"/>
      <c r="P286" s="89"/>
      <c r="Q286" s="89"/>
      <c r="R286" s="89"/>
    </row>
    <row r="287" spans="1:18" s="3" customFormat="1" ht="34.5" customHeight="1" x14ac:dyDescent="0.2">
      <c r="A287" s="483" t="s">
        <v>978</v>
      </c>
      <c r="B287" s="2"/>
      <c r="C287" s="331"/>
      <c r="D287" s="331"/>
      <c r="E287" s="252" t="s">
        <v>323</v>
      </c>
      <c r="F287" s="261"/>
      <c r="G287" s="261"/>
      <c r="H287" s="261"/>
      <c r="I287" s="347"/>
      <c r="J287" s="232">
        <v>0</v>
      </c>
      <c r="K287" s="539" t="s">
        <v>97</v>
      </c>
      <c r="L287" s="525"/>
      <c r="M287" s="59"/>
      <c r="N287" s="506"/>
      <c r="O287" s="506"/>
      <c r="P287" s="89"/>
      <c r="Q287" s="89"/>
      <c r="R287" s="89"/>
    </row>
    <row r="288" spans="1:18" s="3" customFormat="1" ht="34.5" customHeight="1" x14ac:dyDescent="0.2">
      <c r="A288" s="483" t="s">
        <v>979</v>
      </c>
      <c r="B288" s="2"/>
      <c r="C288" s="331"/>
      <c r="D288" s="331"/>
      <c r="E288" s="252" t="s">
        <v>325</v>
      </c>
      <c r="F288" s="261"/>
      <c r="G288" s="261"/>
      <c r="H288" s="261"/>
      <c r="I288" s="347"/>
      <c r="J288" s="232">
        <v>0</v>
      </c>
      <c r="K288" s="539" t="s">
        <v>97</v>
      </c>
      <c r="L288" s="525"/>
      <c r="M288" s="59"/>
      <c r="N288" s="506"/>
      <c r="O288" s="506"/>
      <c r="P288" s="89"/>
      <c r="Q288" s="89"/>
      <c r="R288" s="89"/>
    </row>
    <row r="289" spans="1:18" s="3" customFormat="1" ht="34.5" customHeight="1" x14ac:dyDescent="0.2">
      <c r="A289" s="483" t="s">
        <v>980</v>
      </c>
      <c r="B289" s="2"/>
      <c r="C289" s="331"/>
      <c r="D289" s="331"/>
      <c r="E289" s="252" t="s">
        <v>327</v>
      </c>
      <c r="F289" s="570"/>
      <c r="G289" s="570"/>
      <c r="H289" s="570"/>
      <c r="I289" s="347"/>
      <c r="J289" s="232">
        <v>0</v>
      </c>
      <c r="K289" s="539" t="s">
        <v>97</v>
      </c>
      <c r="L289" s="525"/>
      <c r="M289" s="59"/>
      <c r="N289" s="506"/>
      <c r="O289" s="506"/>
      <c r="P289" s="89"/>
      <c r="Q289" s="89"/>
      <c r="R289" s="89"/>
    </row>
    <row r="290" spans="1:18" s="3" customFormat="1" ht="34.5" customHeight="1" x14ac:dyDescent="0.2">
      <c r="A290" s="483" t="s">
        <v>981</v>
      </c>
      <c r="B290" s="2"/>
      <c r="C290" s="331"/>
      <c r="D290" s="331"/>
      <c r="E290" s="252" t="s">
        <v>329</v>
      </c>
      <c r="F290" s="261"/>
      <c r="G290" s="261"/>
      <c r="H290" s="261"/>
      <c r="I290" s="347"/>
      <c r="J290" s="232">
        <v>0</v>
      </c>
      <c r="K290" s="539" t="s">
        <v>97</v>
      </c>
      <c r="L290" s="525"/>
      <c r="M290" s="59"/>
      <c r="N290" s="506"/>
      <c r="O290" s="506"/>
      <c r="P290" s="89"/>
      <c r="Q290" s="89"/>
      <c r="R290" s="89"/>
    </row>
    <row r="291" spans="1:18" s="3" customFormat="1" ht="34.5" customHeight="1" x14ac:dyDescent="0.2">
      <c r="A291" s="483" t="s">
        <v>982</v>
      </c>
      <c r="B291" s="2"/>
      <c r="C291" s="331"/>
      <c r="D291" s="331"/>
      <c r="E291" s="252" t="s">
        <v>331</v>
      </c>
      <c r="F291" s="261"/>
      <c r="G291" s="261"/>
      <c r="H291" s="261"/>
      <c r="I291" s="347"/>
      <c r="J291" s="232">
        <v>0</v>
      </c>
      <c r="K291" s="539" t="s">
        <v>97</v>
      </c>
      <c r="L291" s="525"/>
      <c r="M291" s="59"/>
      <c r="N291" s="506"/>
      <c r="O291" s="506"/>
      <c r="P291" s="89"/>
      <c r="Q291" s="89"/>
      <c r="R291" s="89"/>
    </row>
    <row r="292" spans="1:18" s="3" customFormat="1" ht="34.5" customHeight="1" x14ac:dyDescent="0.2">
      <c r="A292" s="483" t="s">
        <v>983</v>
      </c>
      <c r="B292" s="2"/>
      <c r="C292" s="331"/>
      <c r="D292" s="331"/>
      <c r="E292" s="252" t="s">
        <v>197</v>
      </c>
      <c r="F292" s="261"/>
      <c r="G292" s="261"/>
      <c r="H292" s="261"/>
      <c r="I292" s="349"/>
      <c r="J292" s="232">
        <v>0</v>
      </c>
      <c r="K292" s="539" t="s">
        <v>97</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333</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78</v>
      </c>
      <c r="K298" s="351"/>
      <c r="L298" s="519"/>
      <c r="M298" s="519"/>
      <c r="N298" s="519"/>
      <c r="O298" s="519"/>
      <c r="P298" s="89"/>
      <c r="Q298" s="89"/>
      <c r="R298" s="89"/>
    </row>
    <row r="299" spans="1:18" x14ac:dyDescent="0.2">
      <c r="A299" s="572" t="s">
        <v>129</v>
      </c>
      <c r="B299" s="2"/>
      <c r="C299" s="99"/>
      <c r="D299" s="4"/>
      <c r="F299" s="4"/>
      <c r="G299" s="4"/>
      <c r="H299" s="100"/>
      <c r="I299" s="105" t="s">
        <v>79</v>
      </c>
      <c r="J299" s="106"/>
      <c r="K299" s="352"/>
      <c r="L299" s="519"/>
      <c r="M299" s="519"/>
      <c r="N299" s="519"/>
      <c r="O299" s="519"/>
      <c r="P299" s="89"/>
      <c r="Q299" s="89"/>
      <c r="R299" s="89"/>
    </row>
    <row r="300" spans="1:18" s="3" customFormat="1" ht="34.5" customHeight="1" x14ac:dyDescent="0.2">
      <c r="A300" s="573" t="s">
        <v>974</v>
      </c>
      <c r="B300" s="2"/>
      <c r="C300" s="127" t="s">
        <v>335</v>
      </c>
      <c r="D300" s="153"/>
      <c r="E300" s="153"/>
      <c r="F300" s="153"/>
      <c r="G300" s="153"/>
      <c r="H300" s="128"/>
      <c r="I300" s="172" t="s">
        <v>336</v>
      </c>
      <c r="J300" s="232">
        <v>0</v>
      </c>
      <c r="K300" s="539" t="s">
        <v>97</v>
      </c>
      <c r="L300" s="565"/>
      <c r="M300" s="59"/>
      <c r="N300" s="519"/>
      <c r="O300" s="519"/>
      <c r="P300" s="89"/>
      <c r="Q300" s="89"/>
      <c r="R300" s="89"/>
    </row>
    <row r="301" spans="1:18" s="3" customFormat="1" ht="34.5" customHeight="1" x14ac:dyDescent="0.2">
      <c r="A301" s="574" t="s">
        <v>984</v>
      </c>
      <c r="B301" s="2"/>
      <c r="C301" s="355"/>
      <c r="D301" s="356"/>
      <c r="E301" s="357" t="s">
        <v>985</v>
      </c>
      <c r="F301" s="358"/>
      <c r="G301" s="358"/>
      <c r="H301" s="359"/>
      <c r="I301" s="347"/>
      <c r="J301" s="232">
        <v>0</v>
      </c>
      <c r="K301" s="539" t="s">
        <v>97</v>
      </c>
      <c r="L301" s="565"/>
      <c r="M301" s="59"/>
      <c r="N301" s="519"/>
      <c r="O301" s="519"/>
      <c r="P301" s="89"/>
      <c r="Q301" s="89"/>
      <c r="R301" s="89"/>
    </row>
    <row r="302" spans="1:18" s="3" customFormat="1" ht="34.5" customHeight="1" x14ac:dyDescent="0.2">
      <c r="A302" s="574" t="s">
        <v>986</v>
      </c>
      <c r="B302" s="2"/>
      <c r="C302" s="355"/>
      <c r="D302" s="356"/>
      <c r="E302" s="357" t="s">
        <v>340</v>
      </c>
      <c r="F302" s="358"/>
      <c r="G302" s="358"/>
      <c r="H302" s="359"/>
      <c r="I302" s="347"/>
      <c r="J302" s="232">
        <v>0</v>
      </c>
      <c r="K302" s="539" t="s">
        <v>97</v>
      </c>
      <c r="L302" s="565"/>
      <c r="M302" s="59"/>
      <c r="N302" s="519"/>
      <c r="O302" s="519"/>
      <c r="P302" s="89"/>
      <c r="Q302" s="89"/>
      <c r="R302" s="89"/>
    </row>
    <row r="303" spans="1:18" s="3" customFormat="1" ht="34.5" customHeight="1" x14ac:dyDescent="0.2">
      <c r="A303" s="574" t="s">
        <v>987</v>
      </c>
      <c r="B303" s="2"/>
      <c r="C303" s="355"/>
      <c r="D303" s="356"/>
      <c r="E303" s="357" t="s">
        <v>342</v>
      </c>
      <c r="F303" s="358"/>
      <c r="G303" s="358"/>
      <c r="H303" s="359"/>
      <c r="I303" s="347"/>
      <c r="J303" s="232">
        <v>0</v>
      </c>
      <c r="K303" s="539" t="s">
        <v>97</v>
      </c>
      <c r="L303" s="565"/>
      <c r="M303" s="59"/>
      <c r="N303" s="519"/>
      <c r="O303" s="519"/>
      <c r="P303" s="89"/>
      <c r="Q303" s="89"/>
      <c r="R303" s="89"/>
    </row>
    <row r="304" spans="1:18" s="3" customFormat="1" ht="34.5" customHeight="1" x14ac:dyDescent="0.2">
      <c r="A304" s="483" t="s">
        <v>988</v>
      </c>
      <c r="B304" s="2"/>
      <c r="C304" s="360"/>
      <c r="D304" s="361"/>
      <c r="E304" s="362" t="s">
        <v>344</v>
      </c>
      <c r="F304" s="363"/>
      <c r="G304" s="363"/>
      <c r="H304" s="364"/>
      <c r="I304" s="349"/>
      <c r="J304" s="232">
        <v>0</v>
      </c>
      <c r="K304" s="539" t="s">
        <v>97</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989</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78</v>
      </c>
      <c r="K310" s="351"/>
      <c r="L310" s="519"/>
      <c r="M310" s="519"/>
      <c r="N310" s="519"/>
      <c r="O310" s="519"/>
      <c r="P310" s="89"/>
      <c r="Q310" s="89"/>
      <c r="R310" s="89"/>
    </row>
    <row r="311" spans="1:18" s="4" customFormat="1" x14ac:dyDescent="0.2">
      <c r="A311" s="203"/>
      <c r="B311" s="2"/>
      <c r="H311" s="100"/>
      <c r="I311" s="105" t="s">
        <v>79</v>
      </c>
      <c r="J311" s="106"/>
      <c r="K311" s="352"/>
      <c r="L311" s="519"/>
      <c r="M311" s="191"/>
      <c r="N311" s="519"/>
      <c r="O311" s="519"/>
      <c r="P311" s="89"/>
      <c r="Q311" s="89"/>
      <c r="R311" s="89"/>
    </row>
    <row r="312" spans="1:18" s="4" customFormat="1" ht="34.5" customHeight="1" x14ac:dyDescent="0.2">
      <c r="A312" s="483" t="s">
        <v>990</v>
      </c>
      <c r="B312" s="2"/>
      <c r="C312" s="575" t="s">
        <v>991</v>
      </c>
      <c r="D312" s="575"/>
      <c r="E312" s="575"/>
      <c r="F312" s="575"/>
      <c r="G312" s="575"/>
      <c r="H312" s="575"/>
      <c r="I312" s="172" t="s">
        <v>992</v>
      </c>
      <c r="J312" s="232">
        <v>0</v>
      </c>
      <c r="K312" s="529" t="s">
        <v>97</v>
      </c>
      <c r="L312" s="119"/>
      <c r="M312" s="59"/>
      <c r="N312" s="519"/>
      <c r="O312" s="519"/>
      <c r="P312" s="89"/>
      <c r="Q312" s="89"/>
      <c r="R312" s="89"/>
    </row>
    <row r="313" spans="1:18" s="4" customFormat="1" ht="34.5" customHeight="1" x14ac:dyDescent="0.2">
      <c r="A313" s="483" t="s">
        <v>993</v>
      </c>
      <c r="B313" s="2"/>
      <c r="C313" s="575" t="s">
        <v>994</v>
      </c>
      <c r="D313" s="576"/>
      <c r="E313" s="576"/>
      <c r="F313" s="576"/>
      <c r="G313" s="576"/>
      <c r="H313" s="576"/>
      <c r="I313" s="186"/>
      <c r="J313" s="232">
        <v>0</v>
      </c>
      <c r="K313" s="529" t="s">
        <v>97</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345</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78</v>
      </c>
      <c r="K319" s="351"/>
      <c r="L319" s="519"/>
      <c r="M319" s="565"/>
      <c r="N319" s="519"/>
      <c r="O319" s="519"/>
      <c r="P319" s="89"/>
      <c r="Q319" s="89"/>
      <c r="R319" s="89"/>
    </row>
    <row r="320" spans="1:18" x14ac:dyDescent="0.2">
      <c r="A320" s="203"/>
      <c r="B320" s="2"/>
      <c r="C320" s="4"/>
      <c r="D320" s="4"/>
      <c r="F320" s="4"/>
      <c r="G320" s="4"/>
      <c r="H320" s="100"/>
      <c r="I320" s="105" t="s">
        <v>79</v>
      </c>
      <c r="J320" s="106"/>
      <c r="K320" s="352"/>
      <c r="L320" s="519"/>
      <c r="M320" s="565"/>
      <c r="N320" s="519"/>
      <c r="O320" s="519"/>
      <c r="P320" s="89"/>
      <c r="Q320" s="89"/>
      <c r="R320" s="89"/>
    </row>
    <row r="321" spans="1:72" s="3" customFormat="1" ht="34.5" customHeight="1" x14ac:dyDescent="0.2">
      <c r="A321" s="483" t="s">
        <v>995</v>
      </c>
      <c r="B321" s="2"/>
      <c r="C321" s="577" t="s">
        <v>348</v>
      </c>
      <c r="D321" s="578"/>
      <c r="E321" s="578"/>
      <c r="F321" s="578"/>
      <c r="G321" s="578"/>
      <c r="H321" s="282"/>
      <c r="I321" s="172" t="s">
        <v>996</v>
      </c>
      <c r="J321" s="232">
        <v>0</v>
      </c>
      <c r="K321" s="529" t="s">
        <v>97</v>
      </c>
      <c r="L321" s="519"/>
      <c r="M321" s="565"/>
      <c r="N321" s="519"/>
      <c r="O321" s="519"/>
      <c r="P321" s="89"/>
      <c r="Q321" s="89"/>
      <c r="R321" s="89"/>
    </row>
    <row r="322" spans="1:72" s="3" customFormat="1" ht="34.5" customHeight="1" x14ac:dyDescent="0.2">
      <c r="A322" s="483" t="s">
        <v>997</v>
      </c>
      <c r="B322" s="2"/>
      <c r="C322" s="355"/>
      <c r="D322" s="373"/>
      <c r="E322" s="109" t="s">
        <v>351</v>
      </c>
      <c r="F322" s="110"/>
      <c r="G322" s="110"/>
      <c r="H322" s="111"/>
      <c r="I322" s="374"/>
      <c r="J322" s="232">
        <v>0</v>
      </c>
      <c r="K322" s="529" t="s">
        <v>97</v>
      </c>
      <c r="L322" s="519"/>
      <c r="M322" s="59"/>
      <c r="N322" s="519"/>
      <c r="O322" s="519"/>
      <c r="P322" s="89"/>
      <c r="Q322" s="89"/>
      <c r="R322" s="89"/>
    </row>
    <row r="323" spans="1:72" s="3" customFormat="1" ht="34.5" customHeight="1" x14ac:dyDescent="0.2">
      <c r="A323" s="483" t="s">
        <v>998</v>
      </c>
      <c r="B323" s="2"/>
      <c r="C323" s="360"/>
      <c r="D323" s="375"/>
      <c r="E323" s="109" t="s">
        <v>353</v>
      </c>
      <c r="F323" s="579"/>
      <c r="G323" s="579"/>
      <c r="H323" s="580"/>
      <c r="I323" s="374"/>
      <c r="J323" s="232">
        <v>0</v>
      </c>
      <c r="K323" s="529" t="s">
        <v>97</v>
      </c>
      <c r="L323" s="519"/>
      <c r="M323" s="565"/>
      <c r="N323" s="519"/>
      <c r="O323" s="519"/>
      <c r="P323" s="89"/>
      <c r="Q323" s="89"/>
      <c r="R323" s="89"/>
    </row>
    <row r="324" spans="1:72" s="3" customFormat="1" ht="34.5" customHeight="1" x14ac:dyDescent="0.2">
      <c r="A324" s="483" t="s">
        <v>999</v>
      </c>
      <c r="B324" s="2"/>
      <c r="C324" s="376" t="s">
        <v>355</v>
      </c>
      <c r="D324" s="581"/>
      <c r="E324" s="581"/>
      <c r="F324" s="581"/>
      <c r="G324" s="581"/>
      <c r="H324" s="284"/>
      <c r="I324" s="374"/>
      <c r="J324" s="582">
        <v>0</v>
      </c>
      <c r="K324" s="529" t="s">
        <v>97</v>
      </c>
      <c r="L324" s="519"/>
      <c r="M324" s="565"/>
      <c r="N324" s="519"/>
      <c r="O324" s="519"/>
      <c r="P324" s="89"/>
      <c r="Q324" s="89"/>
      <c r="R324" s="89"/>
    </row>
    <row r="325" spans="1:72" s="3" customFormat="1" ht="34.5" customHeight="1" x14ac:dyDescent="0.2">
      <c r="A325" s="483" t="s">
        <v>1000</v>
      </c>
      <c r="B325" s="2"/>
      <c r="C325" s="355"/>
      <c r="D325" s="373"/>
      <c r="E325" s="109" t="s">
        <v>357</v>
      </c>
      <c r="F325" s="110"/>
      <c r="G325" s="110"/>
      <c r="H325" s="111"/>
      <c r="I325" s="374"/>
      <c r="J325" s="232">
        <v>0</v>
      </c>
      <c r="K325" s="529" t="s">
        <v>97</v>
      </c>
      <c r="L325" s="519"/>
      <c r="M325" s="565"/>
      <c r="N325" s="519"/>
      <c r="O325" s="519"/>
      <c r="P325" s="89"/>
      <c r="Q325" s="89"/>
      <c r="R325" s="89"/>
    </row>
    <row r="326" spans="1:72" s="3" customFormat="1" ht="34.5" customHeight="1" x14ac:dyDescent="0.2">
      <c r="A326" s="483" t="s">
        <v>1001</v>
      </c>
      <c r="B326" s="2"/>
      <c r="C326" s="360"/>
      <c r="D326" s="375"/>
      <c r="E326" s="109" t="s">
        <v>359</v>
      </c>
      <c r="F326" s="579"/>
      <c r="G326" s="579"/>
      <c r="H326" s="580"/>
      <c r="I326" s="380"/>
      <c r="J326" s="232">
        <v>0</v>
      </c>
      <c r="K326" s="529" t="s">
        <v>97</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280</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360</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1002</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78</v>
      </c>
      <c r="K343" s="351"/>
      <c r="L343" s="519"/>
      <c r="M343" s="565"/>
      <c r="N343" s="519"/>
      <c r="O343" s="519"/>
      <c r="P343" s="89"/>
      <c r="Q343" s="89"/>
      <c r="R343" s="89"/>
    </row>
    <row r="344" spans="1:72" s="4" customFormat="1" x14ac:dyDescent="0.2">
      <c r="A344" s="203"/>
      <c r="B344" s="2"/>
      <c r="C344" s="99"/>
      <c r="H344" s="100"/>
      <c r="I344" s="105" t="s">
        <v>79</v>
      </c>
      <c r="J344" s="106"/>
      <c r="K344" s="352"/>
      <c r="L344" s="519"/>
      <c r="M344" s="565"/>
      <c r="N344" s="519"/>
      <c r="O344" s="519"/>
      <c r="P344" s="89"/>
      <c r="Q344" s="89"/>
      <c r="R344" s="89"/>
    </row>
    <row r="345" spans="1:72" s="4" customFormat="1" ht="33.6" customHeight="1" x14ac:dyDescent="0.2">
      <c r="A345" s="203"/>
      <c r="B345" s="2"/>
      <c r="C345" s="252" t="s">
        <v>895</v>
      </c>
      <c r="D345" s="252"/>
      <c r="E345" s="252"/>
      <c r="F345" s="252"/>
      <c r="G345" s="252"/>
      <c r="H345" s="260"/>
      <c r="I345" s="172" t="s">
        <v>1003</v>
      </c>
      <c r="J345" s="390">
        <v>0</v>
      </c>
      <c r="K345" s="588" t="s">
        <v>97</v>
      </c>
      <c r="L345" s="519"/>
      <c r="M345" s="565"/>
      <c r="N345" s="519"/>
      <c r="O345" s="519"/>
      <c r="P345" s="89"/>
      <c r="Q345" s="89"/>
      <c r="R345" s="89"/>
    </row>
    <row r="346" spans="1:72" s="4" customFormat="1" ht="33.6" customHeight="1" x14ac:dyDescent="0.2">
      <c r="A346" s="203"/>
      <c r="B346" s="140"/>
      <c r="C346" s="151" t="s">
        <v>1004</v>
      </c>
      <c r="D346" s="185"/>
      <c r="E346" s="185"/>
      <c r="F346" s="185"/>
      <c r="G346" s="185"/>
      <c r="H346" s="152"/>
      <c r="I346" s="338"/>
      <c r="J346" s="390">
        <v>0</v>
      </c>
      <c r="K346" s="588" t="s">
        <v>97</v>
      </c>
      <c r="L346" s="519"/>
      <c r="M346" s="565"/>
      <c r="N346" s="519"/>
      <c r="O346" s="519"/>
      <c r="P346" s="89"/>
      <c r="Q346" s="89"/>
      <c r="R346" s="89"/>
    </row>
    <row r="347" spans="1:72" s="4" customFormat="1" ht="33.6" customHeight="1" x14ac:dyDescent="0.2">
      <c r="A347" s="203"/>
      <c r="B347" s="140"/>
      <c r="C347" s="151" t="s">
        <v>898</v>
      </c>
      <c r="D347" s="185"/>
      <c r="E347" s="185"/>
      <c r="F347" s="185"/>
      <c r="G347" s="185"/>
      <c r="H347" s="152"/>
      <c r="I347" s="338"/>
      <c r="J347" s="390">
        <v>0</v>
      </c>
      <c r="K347" s="588" t="s">
        <v>97</v>
      </c>
      <c r="L347" s="519"/>
      <c r="M347" s="565"/>
      <c r="N347" s="519"/>
      <c r="O347" s="519"/>
      <c r="P347" s="89"/>
      <c r="Q347" s="89"/>
      <c r="R347" s="89"/>
    </row>
    <row r="348" spans="1:72" s="4" customFormat="1" ht="33.6" customHeight="1" x14ac:dyDescent="0.2">
      <c r="A348" s="203"/>
      <c r="B348" s="2"/>
      <c r="C348" s="252" t="s">
        <v>1005</v>
      </c>
      <c r="D348" s="252"/>
      <c r="E348" s="252"/>
      <c r="F348" s="252"/>
      <c r="G348" s="252"/>
      <c r="H348" s="260"/>
      <c r="I348" s="338"/>
      <c r="J348" s="390">
        <v>0</v>
      </c>
      <c r="K348" s="588" t="s">
        <v>97</v>
      </c>
      <c r="L348" s="519"/>
      <c r="M348" s="565"/>
      <c r="N348" s="519"/>
      <c r="O348" s="519"/>
      <c r="P348" s="89"/>
      <c r="Q348" s="89"/>
      <c r="R348" s="89"/>
    </row>
    <row r="349" spans="1:72" s="4" customFormat="1" ht="33.6" customHeight="1" x14ac:dyDescent="0.2">
      <c r="A349" s="203"/>
      <c r="B349" s="140"/>
      <c r="C349" s="151" t="s">
        <v>1006</v>
      </c>
      <c r="D349" s="185"/>
      <c r="E349" s="185"/>
      <c r="F349" s="185"/>
      <c r="G349" s="185"/>
      <c r="H349" s="152"/>
      <c r="I349" s="338"/>
      <c r="J349" s="390">
        <v>0</v>
      </c>
      <c r="K349" s="588" t="s">
        <v>97</v>
      </c>
      <c r="L349" s="519"/>
      <c r="M349" s="565"/>
      <c r="N349" s="519"/>
      <c r="O349" s="519"/>
      <c r="P349" s="89"/>
      <c r="Q349" s="89"/>
      <c r="R349" s="89"/>
    </row>
    <row r="350" spans="1:72" s="4" customFormat="1" ht="33.6" customHeight="1" x14ac:dyDescent="0.2">
      <c r="A350" s="203"/>
      <c r="B350" s="140"/>
      <c r="C350" s="151" t="s">
        <v>1007</v>
      </c>
      <c r="D350" s="185"/>
      <c r="E350" s="185"/>
      <c r="F350" s="185"/>
      <c r="G350" s="185"/>
      <c r="H350" s="152"/>
      <c r="I350" s="343"/>
      <c r="J350" s="390">
        <v>0</v>
      </c>
      <c r="K350" s="588" t="s">
        <v>97</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440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78</v>
      </c>
      <c r="K356" s="351"/>
      <c r="L356" s="519"/>
      <c r="M356" s="565"/>
      <c r="N356" s="519"/>
      <c r="O356" s="519"/>
      <c r="P356" s="89"/>
      <c r="Q356" s="89"/>
      <c r="R356" s="89"/>
    </row>
    <row r="357" spans="1:18" x14ac:dyDescent="0.2">
      <c r="A357" s="203"/>
      <c r="B357" s="2"/>
      <c r="C357" s="99"/>
      <c r="D357" s="4"/>
      <c r="F357" s="4"/>
      <c r="G357" s="4"/>
      <c r="H357" s="100"/>
      <c r="I357" s="105" t="s">
        <v>79</v>
      </c>
      <c r="J357" s="106"/>
      <c r="K357" s="352"/>
      <c r="L357" s="519"/>
      <c r="M357" s="565"/>
      <c r="N357" s="519"/>
      <c r="O357" s="519"/>
      <c r="P357" s="89"/>
      <c r="Q357" s="89"/>
      <c r="R357" s="89"/>
    </row>
    <row r="358" spans="1:18" ht="34.5" customHeight="1" x14ac:dyDescent="0.2">
      <c r="A358" s="589" t="s">
        <v>441</v>
      </c>
      <c r="B358" s="2"/>
      <c r="C358" s="127" t="s">
        <v>442</v>
      </c>
      <c r="D358" s="578"/>
      <c r="E358" s="578"/>
      <c r="F358" s="578"/>
      <c r="G358" s="578"/>
      <c r="H358" s="282"/>
      <c r="I358" s="268" t="s">
        <v>443</v>
      </c>
      <c r="J358" s="404">
        <v>0</v>
      </c>
      <c r="K358" s="529" t="s">
        <v>97</v>
      </c>
      <c r="L358" s="519"/>
      <c r="M358" s="565"/>
      <c r="N358" s="519"/>
      <c r="O358" s="519"/>
      <c r="P358" s="89"/>
      <c r="Q358" s="89"/>
      <c r="R358" s="89"/>
    </row>
    <row r="359" spans="1:18" ht="34.5" customHeight="1" x14ac:dyDescent="0.2">
      <c r="A359" s="589" t="s">
        <v>444</v>
      </c>
      <c r="B359" s="2"/>
      <c r="C359" s="406"/>
      <c r="D359" s="348" t="s">
        <v>445</v>
      </c>
      <c r="E359" s="252" t="s">
        <v>446</v>
      </c>
      <c r="F359" s="252"/>
      <c r="G359" s="252"/>
      <c r="H359" s="252"/>
      <c r="I359" s="179"/>
      <c r="J359" s="404">
        <v>0</v>
      </c>
      <c r="K359" s="529" t="s">
        <v>97</v>
      </c>
      <c r="L359" s="519"/>
      <c r="M359" s="565"/>
      <c r="N359" s="519"/>
      <c r="O359" s="519"/>
      <c r="P359" s="89"/>
      <c r="Q359" s="89"/>
      <c r="R359" s="89"/>
    </row>
    <row r="360" spans="1:18" ht="34.5" customHeight="1" x14ac:dyDescent="0.2">
      <c r="A360" s="589" t="s">
        <v>447</v>
      </c>
      <c r="B360" s="2"/>
      <c r="C360" s="406"/>
      <c r="D360" s="590"/>
      <c r="E360" s="252" t="s">
        <v>448</v>
      </c>
      <c r="F360" s="260"/>
      <c r="G360" s="260"/>
      <c r="H360" s="260"/>
      <c r="I360" s="179"/>
      <c r="J360" s="404">
        <v>0</v>
      </c>
      <c r="K360" s="529" t="s">
        <v>97</v>
      </c>
      <c r="L360" s="519"/>
      <c r="M360" s="565"/>
      <c r="N360" s="519"/>
      <c r="O360" s="519"/>
      <c r="P360" s="89"/>
      <c r="Q360" s="89"/>
      <c r="R360" s="89"/>
    </row>
    <row r="361" spans="1:18" ht="34.5" customHeight="1" x14ac:dyDescent="0.2">
      <c r="A361" s="589" t="s">
        <v>449</v>
      </c>
      <c r="B361" s="2"/>
      <c r="C361" s="406"/>
      <c r="D361" s="590"/>
      <c r="E361" s="252" t="s">
        <v>450</v>
      </c>
      <c r="F361" s="260"/>
      <c r="G361" s="260"/>
      <c r="H361" s="260"/>
      <c r="I361" s="179"/>
      <c r="J361" s="404">
        <v>0</v>
      </c>
      <c r="K361" s="529" t="s">
        <v>97</v>
      </c>
      <c r="L361" s="519"/>
      <c r="M361" s="565"/>
      <c r="N361" s="519"/>
      <c r="O361" s="519"/>
      <c r="P361" s="89"/>
      <c r="Q361" s="89"/>
      <c r="R361" s="89"/>
    </row>
    <row r="362" spans="1:18" ht="34.5" customHeight="1" x14ac:dyDescent="0.2">
      <c r="A362" s="589" t="s">
        <v>451</v>
      </c>
      <c r="B362" s="2"/>
      <c r="C362" s="406"/>
      <c r="D362" s="590"/>
      <c r="E362" s="252" t="s">
        <v>452</v>
      </c>
      <c r="F362" s="260"/>
      <c r="G362" s="260"/>
      <c r="H362" s="260"/>
      <c r="I362" s="179"/>
      <c r="J362" s="404">
        <v>0</v>
      </c>
      <c r="K362" s="529" t="s">
        <v>97</v>
      </c>
      <c r="L362" s="519"/>
      <c r="M362" s="565"/>
      <c r="N362" s="519"/>
      <c r="O362" s="519"/>
      <c r="P362" s="89"/>
      <c r="Q362" s="89"/>
      <c r="R362" s="89"/>
    </row>
    <row r="363" spans="1:18" ht="34.5" customHeight="1" x14ac:dyDescent="0.2">
      <c r="A363" s="589" t="s">
        <v>453</v>
      </c>
      <c r="B363" s="2"/>
      <c r="C363" s="406"/>
      <c r="D363" s="590"/>
      <c r="E363" s="252" t="s">
        <v>454</v>
      </c>
      <c r="F363" s="260"/>
      <c r="G363" s="260"/>
      <c r="H363" s="260"/>
      <c r="I363" s="179"/>
      <c r="J363" s="404">
        <v>0</v>
      </c>
      <c r="K363" s="529" t="s">
        <v>97</v>
      </c>
      <c r="L363" s="519"/>
      <c r="M363" s="565"/>
      <c r="N363" s="519"/>
      <c r="O363" s="519"/>
      <c r="P363" s="89"/>
      <c r="Q363" s="89"/>
      <c r="R363" s="89"/>
    </row>
    <row r="364" spans="1:18" ht="34.5" customHeight="1" x14ac:dyDescent="0.2">
      <c r="A364" s="589" t="s">
        <v>455</v>
      </c>
      <c r="B364" s="2"/>
      <c r="C364" s="406"/>
      <c r="D364" s="590"/>
      <c r="E364" s="252" t="s">
        <v>456</v>
      </c>
      <c r="F364" s="260"/>
      <c r="G364" s="260"/>
      <c r="H364" s="260"/>
      <c r="I364" s="179"/>
      <c r="J364" s="404">
        <v>0</v>
      </c>
      <c r="K364" s="529" t="s">
        <v>97</v>
      </c>
      <c r="L364" s="519"/>
      <c r="M364" s="565"/>
      <c r="N364" s="519"/>
      <c r="O364" s="519"/>
      <c r="P364" s="89"/>
      <c r="Q364" s="89"/>
      <c r="R364" s="89"/>
    </row>
    <row r="365" spans="1:18" ht="34.5" customHeight="1" x14ac:dyDescent="0.2">
      <c r="A365" s="589" t="s">
        <v>457</v>
      </c>
      <c r="B365" s="2"/>
      <c r="C365" s="406"/>
      <c r="D365" s="590"/>
      <c r="E365" s="252" t="s">
        <v>458</v>
      </c>
      <c r="F365" s="260"/>
      <c r="G365" s="260"/>
      <c r="H365" s="260"/>
      <c r="I365" s="179"/>
      <c r="J365" s="404">
        <v>0</v>
      </c>
      <c r="K365" s="529" t="s">
        <v>97</v>
      </c>
      <c r="L365" s="519"/>
      <c r="M365" s="565"/>
      <c r="N365" s="519"/>
      <c r="O365" s="519"/>
      <c r="P365" s="89"/>
      <c r="Q365" s="89"/>
      <c r="R365" s="89"/>
    </row>
    <row r="366" spans="1:18" ht="34.5" customHeight="1" x14ac:dyDescent="0.2">
      <c r="A366" s="589" t="s">
        <v>459</v>
      </c>
      <c r="B366" s="2"/>
      <c r="C366" s="406"/>
      <c r="D366" s="590"/>
      <c r="E366" s="252" t="s">
        <v>460</v>
      </c>
      <c r="F366" s="260"/>
      <c r="G366" s="260"/>
      <c r="H366" s="260"/>
      <c r="I366" s="179"/>
      <c r="J366" s="404">
        <v>0</v>
      </c>
      <c r="K366" s="529" t="s">
        <v>97</v>
      </c>
      <c r="L366" s="519"/>
      <c r="M366" s="565"/>
      <c r="N366" s="519"/>
      <c r="O366" s="519"/>
      <c r="P366" s="89"/>
      <c r="Q366" s="89"/>
      <c r="R366" s="89"/>
    </row>
    <row r="367" spans="1:18" ht="34.5" customHeight="1" x14ac:dyDescent="0.2">
      <c r="A367" s="589" t="s">
        <v>461</v>
      </c>
      <c r="B367" s="2"/>
      <c r="C367" s="406"/>
      <c r="D367" s="590"/>
      <c r="E367" s="252" t="s">
        <v>462</v>
      </c>
      <c r="F367" s="260"/>
      <c r="G367" s="260"/>
      <c r="H367" s="260"/>
      <c r="I367" s="179"/>
      <c r="J367" s="404">
        <v>0</v>
      </c>
      <c r="K367" s="529" t="s">
        <v>97</v>
      </c>
      <c r="L367" s="519"/>
      <c r="M367" s="565"/>
      <c r="N367" s="519"/>
      <c r="O367" s="519"/>
      <c r="P367" s="89"/>
      <c r="Q367" s="89"/>
      <c r="R367" s="89"/>
    </row>
    <row r="368" spans="1:18" ht="34.5" customHeight="1" x14ac:dyDescent="0.2">
      <c r="A368" s="589" t="s">
        <v>463</v>
      </c>
      <c r="B368" s="2"/>
      <c r="C368" s="406"/>
      <c r="D368" s="590"/>
      <c r="E368" s="252" t="s">
        <v>464</v>
      </c>
      <c r="F368" s="260"/>
      <c r="G368" s="260"/>
      <c r="H368" s="260"/>
      <c r="I368" s="179"/>
      <c r="J368" s="404">
        <v>0</v>
      </c>
      <c r="K368" s="529" t="s">
        <v>97</v>
      </c>
      <c r="L368" s="519"/>
      <c r="M368" s="565"/>
      <c r="N368" s="519"/>
      <c r="O368" s="519"/>
      <c r="P368" s="89"/>
      <c r="Q368" s="89"/>
      <c r="R368" s="89"/>
    </row>
    <row r="369" spans="1:18" ht="34.5" customHeight="1" x14ac:dyDescent="0.2">
      <c r="A369" s="589" t="s">
        <v>465</v>
      </c>
      <c r="B369" s="2"/>
      <c r="C369" s="406"/>
      <c r="D369" s="590"/>
      <c r="E369" s="252" t="s">
        <v>466</v>
      </c>
      <c r="F369" s="260"/>
      <c r="G369" s="260"/>
      <c r="H369" s="260"/>
      <c r="I369" s="179"/>
      <c r="J369" s="404">
        <v>0</v>
      </c>
      <c r="K369" s="529" t="s">
        <v>97</v>
      </c>
      <c r="L369" s="519"/>
      <c r="M369" s="565"/>
      <c r="N369" s="519"/>
      <c r="O369" s="519"/>
      <c r="P369" s="89"/>
      <c r="Q369" s="89"/>
      <c r="R369" s="89"/>
    </row>
    <row r="370" spans="1:18" ht="34.5" customHeight="1" x14ac:dyDescent="0.2">
      <c r="A370" s="589" t="s">
        <v>467</v>
      </c>
      <c r="B370" s="2"/>
      <c r="C370" s="406"/>
      <c r="D370" s="591"/>
      <c r="E370" s="252" t="s">
        <v>468</v>
      </c>
      <c r="F370" s="260"/>
      <c r="G370" s="260"/>
      <c r="H370" s="260"/>
      <c r="I370" s="186"/>
      <c r="J370" s="404">
        <v>0</v>
      </c>
      <c r="K370" s="529" t="s">
        <v>97</v>
      </c>
      <c r="L370" s="519"/>
      <c r="M370" s="565"/>
      <c r="N370" s="519"/>
      <c r="O370" s="519"/>
      <c r="P370" s="89"/>
      <c r="Q370" s="89"/>
      <c r="R370" s="89"/>
    </row>
    <row r="371" spans="1:18" ht="34.5" customHeight="1" x14ac:dyDescent="0.2">
      <c r="A371" s="589" t="s">
        <v>469</v>
      </c>
      <c r="B371" s="271"/>
      <c r="C371" s="127" t="s">
        <v>470</v>
      </c>
      <c r="D371" s="578"/>
      <c r="E371" s="578"/>
      <c r="F371" s="578"/>
      <c r="G371" s="578"/>
      <c r="H371" s="282"/>
      <c r="I371" s="268" t="s">
        <v>471</v>
      </c>
      <c r="J371" s="404">
        <v>0</v>
      </c>
      <c r="K371" s="529" t="s">
        <v>97</v>
      </c>
      <c r="L371" s="519"/>
      <c r="M371" s="565"/>
      <c r="N371" s="519"/>
      <c r="O371" s="519"/>
      <c r="P371" s="89"/>
      <c r="Q371" s="89"/>
      <c r="R371" s="89"/>
    </row>
    <row r="372" spans="1:18" ht="34.5" customHeight="1" x14ac:dyDescent="0.2">
      <c r="A372" s="589" t="s">
        <v>472</v>
      </c>
      <c r="B372" s="2"/>
      <c r="C372" s="406"/>
      <c r="D372" s="348" t="s">
        <v>445</v>
      </c>
      <c r="E372" s="252" t="s">
        <v>446</v>
      </c>
      <c r="F372" s="260"/>
      <c r="G372" s="260"/>
      <c r="H372" s="260"/>
      <c r="I372" s="179"/>
      <c r="J372" s="404">
        <v>0</v>
      </c>
      <c r="K372" s="529" t="s">
        <v>97</v>
      </c>
      <c r="L372" s="519"/>
      <c r="M372" s="565"/>
      <c r="N372" s="519"/>
      <c r="O372" s="519"/>
      <c r="P372" s="89"/>
      <c r="Q372" s="89"/>
      <c r="R372" s="89"/>
    </row>
    <row r="373" spans="1:18" ht="34.5" customHeight="1" x14ac:dyDescent="0.2">
      <c r="A373" s="589" t="s">
        <v>473</v>
      </c>
      <c r="B373" s="2"/>
      <c r="C373" s="406"/>
      <c r="D373" s="590"/>
      <c r="E373" s="252" t="s">
        <v>448</v>
      </c>
      <c r="F373" s="260"/>
      <c r="G373" s="260"/>
      <c r="H373" s="260"/>
      <c r="I373" s="179"/>
      <c r="J373" s="404">
        <v>0</v>
      </c>
      <c r="K373" s="529" t="s">
        <v>97</v>
      </c>
      <c r="L373" s="519"/>
      <c r="M373" s="565"/>
      <c r="N373" s="519"/>
      <c r="O373" s="519"/>
      <c r="P373" s="89"/>
      <c r="Q373" s="89"/>
      <c r="R373" s="89"/>
    </row>
    <row r="374" spans="1:18" ht="34.5" customHeight="1" x14ac:dyDescent="0.2">
      <c r="A374" s="589" t="s">
        <v>474</v>
      </c>
      <c r="B374" s="2"/>
      <c r="C374" s="406"/>
      <c r="D374" s="590"/>
      <c r="E374" s="252" t="s">
        <v>450</v>
      </c>
      <c r="F374" s="260"/>
      <c r="G374" s="260"/>
      <c r="H374" s="260"/>
      <c r="I374" s="179"/>
      <c r="J374" s="404">
        <v>0</v>
      </c>
      <c r="K374" s="529" t="s">
        <v>97</v>
      </c>
      <c r="L374" s="519"/>
      <c r="M374" s="565"/>
      <c r="N374" s="519"/>
      <c r="O374" s="519"/>
      <c r="P374" s="89"/>
      <c r="Q374" s="89"/>
      <c r="R374" s="89"/>
    </row>
    <row r="375" spans="1:18" ht="34.5" customHeight="1" x14ac:dyDescent="0.2">
      <c r="A375" s="589" t="s">
        <v>475</v>
      </c>
      <c r="B375" s="2"/>
      <c r="C375" s="406"/>
      <c r="D375" s="590"/>
      <c r="E375" s="252" t="s">
        <v>452</v>
      </c>
      <c r="F375" s="260"/>
      <c r="G375" s="260"/>
      <c r="H375" s="260"/>
      <c r="I375" s="179"/>
      <c r="J375" s="404">
        <v>0</v>
      </c>
      <c r="K375" s="529" t="s">
        <v>97</v>
      </c>
      <c r="L375" s="519"/>
      <c r="M375" s="565"/>
      <c r="N375" s="519"/>
      <c r="O375" s="519"/>
      <c r="P375" s="89"/>
      <c r="Q375" s="89"/>
      <c r="R375" s="89"/>
    </row>
    <row r="376" spans="1:18" ht="34.5" customHeight="1" x14ac:dyDescent="0.2">
      <c r="A376" s="589" t="s">
        <v>476</v>
      </c>
      <c r="B376" s="2"/>
      <c r="C376" s="406"/>
      <c r="D376" s="590"/>
      <c r="E376" s="252" t="s">
        <v>454</v>
      </c>
      <c r="F376" s="260"/>
      <c r="G376" s="260"/>
      <c r="H376" s="260"/>
      <c r="I376" s="179"/>
      <c r="J376" s="404">
        <v>0</v>
      </c>
      <c r="K376" s="529" t="s">
        <v>97</v>
      </c>
      <c r="L376" s="519"/>
      <c r="M376" s="565"/>
      <c r="N376" s="519"/>
      <c r="O376" s="519"/>
      <c r="P376" s="89"/>
      <c r="Q376" s="89"/>
      <c r="R376" s="89"/>
    </row>
    <row r="377" spans="1:18" ht="34.5" customHeight="1" x14ac:dyDescent="0.2">
      <c r="A377" s="589" t="s">
        <v>477</v>
      </c>
      <c r="B377" s="2"/>
      <c r="C377" s="406"/>
      <c r="D377" s="590"/>
      <c r="E377" s="252" t="s">
        <v>456</v>
      </c>
      <c r="F377" s="260"/>
      <c r="G377" s="260"/>
      <c r="H377" s="260"/>
      <c r="I377" s="179"/>
      <c r="J377" s="404">
        <v>0</v>
      </c>
      <c r="K377" s="529" t="s">
        <v>97</v>
      </c>
      <c r="L377" s="519"/>
      <c r="M377" s="565"/>
      <c r="N377" s="519"/>
      <c r="O377" s="519"/>
      <c r="P377" s="89"/>
      <c r="Q377" s="89"/>
      <c r="R377" s="89"/>
    </row>
    <row r="378" spans="1:18" ht="34.5" customHeight="1" x14ac:dyDescent="0.2">
      <c r="A378" s="589" t="s">
        <v>478</v>
      </c>
      <c r="B378" s="2"/>
      <c r="C378" s="406"/>
      <c r="D378" s="590"/>
      <c r="E378" s="252" t="s">
        <v>458</v>
      </c>
      <c r="F378" s="260"/>
      <c r="G378" s="260"/>
      <c r="H378" s="260"/>
      <c r="I378" s="179"/>
      <c r="J378" s="404">
        <v>0</v>
      </c>
      <c r="K378" s="529" t="s">
        <v>97</v>
      </c>
      <c r="L378" s="519"/>
      <c r="M378" s="565"/>
      <c r="N378" s="519"/>
      <c r="O378" s="519"/>
      <c r="P378" s="89"/>
      <c r="Q378" s="89"/>
      <c r="R378" s="89"/>
    </row>
    <row r="379" spans="1:18" ht="34.5" customHeight="1" x14ac:dyDescent="0.2">
      <c r="A379" s="589" t="s">
        <v>479</v>
      </c>
      <c r="B379" s="2"/>
      <c r="C379" s="406"/>
      <c r="D379" s="590"/>
      <c r="E379" s="252" t="s">
        <v>460</v>
      </c>
      <c r="F379" s="260"/>
      <c r="G379" s="260"/>
      <c r="H379" s="260"/>
      <c r="I379" s="179"/>
      <c r="J379" s="404">
        <v>0</v>
      </c>
      <c r="K379" s="529" t="s">
        <v>97</v>
      </c>
      <c r="L379" s="519"/>
      <c r="M379" s="565"/>
      <c r="N379" s="519"/>
      <c r="O379" s="519"/>
      <c r="P379" s="89"/>
      <c r="Q379" s="89"/>
      <c r="R379" s="89"/>
    </row>
    <row r="380" spans="1:18" ht="34.5" customHeight="1" x14ac:dyDescent="0.2">
      <c r="A380" s="589" t="s">
        <v>480</v>
      </c>
      <c r="B380" s="2"/>
      <c r="C380" s="406"/>
      <c r="D380" s="590"/>
      <c r="E380" s="252" t="s">
        <v>462</v>
      </c>
      <c r="F380" s="260"/>
      <c r="G380" s="260"/>
      <c r="H380" s="260"/>
      <c r="I380" s="179"/>
      <c r="J380" s="404">
        <v>0</v>
      </c>
      <c r="K380" s="529" t="s">
        <v>97</v>
      </c>
      <c r="L380" s="519"/>
      <c r="M380" s="565"/>
      <c r="N380" s="519"/>
      <c r="O380" s="519"/>
      <c r="P380" s="89"/>
      <c r="Q380" s="89"/>
      <c r="R380" s="89"/>
    </row>
    <row r="381" spans="1:18" ht="34.5" customHeight="1" x14ac:dyDescent="0.2">
      <c r="A381" s="589" t="s">
        <v>481</v>
      </c>
      <c r="B381" s="2"/>
      <c r="C381" s="406"/>
      <c r="D381" s="590"/>
      <c r="E381" s="252" t="s">
        <v>464</v>
      </c>
      <c r="F381" s="260"/>
      <c r="G381" s="260"/>
      <c r="H381" s="260"/>
      <c r="I381" s="179"/>
      <c r="J381" s="404">
        <v>0</v>
      </c>
      <c r="K381" s="529" t="s">
        <v>97</v>
      </c>
      <c r="L381" s="519"/>
      <c r="M381" s="565"/>
      <c r="N381" s="519"/>
      <c r="O381" s="519"/>
      <c r="P381" s="89"/>
      <c r="Q381" s="89"/>
      <c r="R381" s="89"/>
    </row>
    <row r="382" spans="1:18" ht="34.5" customHeight="1" x14ac:dyDescent="0.2">
      <c r="A382" s="589" t="s">
        <v>482</v>
      </c>
      <c r="B382" s="2"/>
      <c r="C382" s="406"/>
      <c r="D382" s="590"/>
      <c r="E382" s="252" t="s">
        <v>466</v>
      </c>
      <c r="F382" s="260"/>
      <c r="G382" s="260"/>
      <c r="H382" s="260"/>
      <c r="I382" s="179"/>
      <c r="J382" s="404">
        <v>0</v>
      </c>
      <c r="K382" s="529" t="s">
        <v>97</v>
      </c>
      <c r="L382" s="519"/>
      <c r="M382" s="565"/>
      <c r="N382" s="519"/>
      <c r="O382" s="519"/>
      <c r="P382" s="89"/>
      <c r="Q382" s="89"/>
      <c r="R382" s="89"/>
    </row>
    <row r="383" spans="1:18" ht="34.5" customHeight="1" x14ac:dyDescent="0.2">
      <c r="A383" s="589" t="s">
        <v>483</v>
      </c>
      <c r="B383" s="2"/>
      <c r="C383" s="406"/>
      <c r="D383" s="591"/>
      <c r="E383" s="252" t="s">
        <v>468</v>
      </c>
      <c r="F383" s="260"/>
      <c r="G383" s="260"/>
      <c r="H383" s="260"/>
      <c r="I383" s="186"/>
      <c r="J383" s="404">
        <v>0</v>
      </c>
      <c r="K383" s="529" t="s">
        <v>97</v>
      </c>
      <c r="L383" s="519"/>
      <c r="M383" s="565"/>
      <c r="N383" s="519"/>
      <c r="O383" s="519"/>
      <c r="P383" s="89"/>
      <c r="Q383" s="89"/>
      <c r="R383" s="89"/>
    </row>
    <row r="384" spans="1:18" ht="56.1" customHeight="1" x14ac:dyDescent="0.2">
      <c r="A384" s="589" t="s">
        <v>484</v>
      </c>
      <c r="B384" s="271"/>
      <c r="C384" s="109" t="s">
        <v>485</v>
      </c>
      <c r="D384" s="110"/>
      <c r="E384" s="110"/>
      <c r="F384" s="110"/>
      <c r="G384" s="110"/>
      <c r="H384" s="111"/>
      <c r="I384" s="204" t="s">
        <v>486</v>
      </c>
      <c r="J384" s="404">
        <v>0</v>
      </c>
      <c r="K384" s="529" t="s">
        <v>97</v>
      </c>
      <c r="L384" s="519"/>
      <c r="M384" s="565"/>
      <c r="N384" s="519"/>
      <c r="O384" s="519"/>
      <c r="P384" s="89"/>
      <c r="Q384" s="89"/>
      <c r="R384" s="89"/>
    </row>
    <row r="385" spans="1:18" ht="70.349999999999994" customHeight="1" x14ac:dyDescent="0.2">
      <c r="A385" s="589" t="s">
        <v>487</v>
      </c>
      <c r="B385" s="271"/>
      <c r="C385" s="109" t="s">
        <v>488</v>
      </c>
      <c r="D385" s="110"/>
      <c r="E385" s="110"/>
      <c r="F385" s="110"/>
      <c r="G385" s="110"/>
      <c r="H385" s="111"/>
      <c r="I385" s="204" t="s">
        <v>489</v>
      </c>
      <c r="J385" s="404">
        <v>0</v>
      </c>
      <c r="K385" s="529" t="s">
        <v>97</v>
      </c>
      <c r="L385" s="519"/>
      <c r="M385" s="565"/>
      <c r="N385" s="519"/>
      <c r="O385" s="519"/>
      <c r="P385" s="89"/>
      <c r="Q385" s="89"/>
      <c r="R385" s="89"/>
    </row>
    <row r="386" spans="1:18" ht="70.349999999999994" customHeight="1" x14ac:dyDescent="0.2">
      <c r="A386" s="589" t="s">
        <v>490</v>
      </c>
      <c r="B386" s="271"/>
      <c r="C386" s="109" t="s">
        <v>491</v>
      </c>
      <c r="D386" s="110"/>
      <c r="E386" s="110"/>
      <c r="F386" s="110"/>
      <c r="G386" s="110"/>
      <c r="H386" s="111"/>
      <c r="I386" s="204" t="s">
        <v>492</v>
      </c>
      <c r="J386" s="404">
        <v>0</v>
      </c>
      <c r="K386" s="529" t="s">
        <v>97</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493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494</v>
      </c>
      <c r="D392" s="4"/>
      <c r="F392" s="4"/>
      <c r="G392" s="4"/>
      <c r="H392" s="100"/>
      <c r="I392" s="100"/>
      <c r="J392" s="122" t="s">
        <v>78</v>
      </c>
      <c r="K392" s="351"/>
      <c r="L392" s="519"/>
      <c r="M392" s="565"/>
      <c r="N392" s="519"/>
      <c r="O392" s="519"/>
      <c r="P392" s="89"/>
      <c r="Q392" s="89"/>
      <c r="R392" s="89"/>
    </row>
    <row r="393" spans="1:18" x14ac:dyDescent="0.2">
      <c r="A393" s="203"/>
      <c r="B393" s="2"/>
      <c r="C393" s="415"/>
      <c r="D393" s="416"/>
      <c r="E393" s="416"/>
      <c r="F393" s="416"/>
      <c r="G393" s="203"/>
      <c r="H393" s="100"/>
      <c r="I393" s="105" t="s">
        <v>79</v>
      </c>
      <c r="J393" s="106"/>
      <c r="K393" s="352"/>
      <c r="L393" s="519"/>
      <c r="M393" s="565"/>
      <c r="N393" s="519"/>
      <c r="O393" s="519"/>
      <c r="P393" s="89"/>
      <c r="Q393" s="89"/>
      <c r="R393" s="89"/>
    </row>
    <row r="394" spans="1:18" ht="42" customHeight="1" x14ac:dyDescent="0.2">
      <c r="A394" s="589" t="s">
        <v>495</v>
      </c>
      <c r="B394" s="2"/>
      <c r="C394" s="109" t="s">
        <v>496</v>
      </c>
      <c r="D394" s="110"/>
      <c r="E394" s="110"/>
      <c r="F394" s="110"/>
      <c r="G394" s="110"/>
      <c r="H394" s="111"/>
      <c r="I394" s="217" t="s">
        <v>497</v>
      </c>
      <c r="J394" s="404">
        <v>0</v>
      </c>
      <c r="K394" s="529" t="s">
        <v>97</v>
      </c>
      <c r="L394" s="519"/>
      <c r="M394" s="565"/>
      <c r="N394" s="519"/>
      <c r="O394" s="519"/>
      <c r="P394" s="89"/>
      <c r="Q394" s="89"/>
      <c r="R394" s="89"/>
    </row>
    <row r="395" spans="1:18" ht="84" customHeight="1" x14ac:dyDescent="0.2">
      <c r="A395" s="589" t="s">
        <v>498</v>
      </c>
      <c r="B395" s="417"/>
      <c r="C395" s="109" t="s">
        <v>499</v>
      </c>
      <c r="D395" s="579"/>
      <c r="E395" s="579"/>
      <c r="F395" s="579"/>
      <c r="G395" s="579"/>
      <c r="H395" s="580"/>
      <c r="I395" s="204" t="s">
        <v>500</v>
      </c>
      <c r="J395" s="404">
        <v>0</v>
      </c>
      <c r="K395" s="529" t="s">
        <v>97</v>
      </c>
      <c r="L395" s="519"/>
      <c r="M395" s="565"/>
      <c r="N395" s="519"/>
      <c r="O395" s="519"/>
      <c r="P395" s="89"/>
      <c r="Q395" s="89"/>
      <c r="R395" s="89"/>
    </row>
    <row r="396" spans="1:18" ht="56.1" customHeight="1" x14ac:dyDescent="0.2">
      <c r="A396" s="589" t="s">
        <v>501</v>
      </c>
      <c r="B396" s="417"/>
      <c r="C396" s="109" t="s">
        <v>502</v>
      </c>
      <c r="D396" s="579"/>
      <c r="E396" s="579"/>
      <c r="F396" s="579"/>
      <c r="G396" s="579"/>
      <c r="H396" s="580"/>
      <c r="I396" s="204" t="s">
        <v>503</v>
      </c>
      <c r="J396" s="404">
        <v>0</v>
      </c>
      <c r="K396" s="529" t="s">
        <v>97</v>
      </c>
      <c r="L396" s="519"/>
      <c r="M396" s="565"/>
      <c r="N396" s="519"/>
      <c r="O396" s="519"/>
      <c r="P396" s="89"/>
      <c r="Q396" s="89"/>
      <c r="R396" s="89"/>
    </row>
    <row r="397" spans="1:18" ht="56.1" customHeight="1" x14ac:dyDescent="0.2">
      <c r="A397" s="589" t="s">
        <v>504</v>
      </c>
      <c r="B397" s="417"/>
      <c r="C397" s="109" t="s">
        <v>505</v>
      </c>
      <c r="D397" s="579"/>
      <c r="E397" s="579"/>
      <c r="F397" s="579"/>
      <c r="G397" s="579"/>
      <c r="H397" s="580"/>
      <c r="I397" s="204" t="s">
        <v>506</v>
      </c>
      <c r="J397" s="404">
        <v>0</v>
      </c>
      <c r="K397" s="529" t="s">
        <v>97</v>
      </c>
      <c r="L397" s="519"/>
      <c r="M397" s="565"/>
      <c r="N397" s="519"/>
      <c r="O397" s="519"/>
      <c r="P397" s="89"/>
      <c r="Q397" s="89"/>
      <c r="R397" s="89"/>
    </row>
    <row r="398" spans="1:18" ht="118.8" x14ac:dyDescent="0.2">
      <c r="A398" s="589" t="s">
        <v>507</v>
      </c>
      <c r="B398" s="417"/>
      <c r="C398" s="109" t="s">
        <v>508</v>
      </c>
      <c r="D398" s="579"/>
      <c r="E398" s="579"/>
      <c r="F398" s="579"/>
      <c r="G398" s="579"/>
      <c r="H398" s="580"/>
      <c r="I398" s="204" t="s">
        <v>509</v>
      </c>
      <c r="J398" s="404">
        <v>0</v>
      </c>
      <c r="K398" s="529" t="s">
        <v>97</v>
      </c>
      <c r="L398" s="519"/>
      <c r="M398" s="565"/>
      <c r="N398" s="519"/>
      <c r="O398" s="519"/>
      <c r="P398" s="89"/>
      <c r="Q398" s="89"/>
      <c r="R398" s="89"/>
    </row>
    <row r="399" spans="1:18" s="550" customFormat="1" ht="98.1" customHeight="1" x14ac:dyDescent="0.2">
      <c r="A399" s="589" t="s">
        <v>510</v>
      </c>
      <c r="B399" s="417"/>
      <c r="C399" s="109" t="s">
        <v>511</v>
      </c>
      <c r="D399" s="592"/>
      <c r="E399" s="592"/>
      <c r="F399" s="592"/>
      <c r="G399" s="592"/>
      <c r="H399" s="593"/>
      <c r="I399" s="204" t="s">
        <v>1008</v>
      </c>
      <c r="J399" s="404">
        <v>0</v>
      </c>
      <c r="K399" s="529" t="s">
        <v>97</v>
      </c>
      <c r="L399" s="519"/>
      <c r="M399" s="565"/>
      <c r="N399" s="519"/>
      <c r="O399" s="519"/>
      <c r="P399" s="89"/>
      <c r="Q399" s="89"/>
      <c r="R399" s="89"/>
    </row>
    <row r="400" spans="1:18" s="550" customFormat="1" ht="70.349999999999994" customHeight="1" x14ac:dyDescent="0.2">
      <c r="A400" s="589" t="s">
        <v>513</v>
      </c>
      <c r="B400" s="417"/>
      <c r="C400" s="109" t="s">
        <v>514</v>
      </c>
      <c r="D400" s="579"/>
      <c r="E400" s="579"/>
      <c r="F400" s="579"/>
      <c r="G400" s="579"/>
      <c r="H400" s="580"/>
      <c r="I400" s="204" t="s">
        <v>515</v>
      </c>
      <c r="J400" s="404">
        <v>0</v>
      </c>
      <c r="K400" s="529" t="s">
        <v>97</v>
      </c>
      <c r="L400" s="519"/>
      <c r="M400" s="565"/>
      <c r="N400" s="519"/>
      <c r="O400" s="519"/>
      <c r="P400" s="89"/>
      <c r="Q400" s="89"/>
      <c r="R400" s="89"/>
    </row>
    <row r="401" spans="1:18" s="550" customFormat="1" ht="84" customHeight="1" x14ac:dyDescent="0.2">
      <c r="A401" s="589" t="s">
        <v>516</v>
      </c>
      <c r="B401" s="417"/>
      <c r="C401" s="109" t="s">
        <v>517</v>
      </c>
      <c r="D401" s="579"/>
      <c r="E401" s="579"/>
      <c r="F401" s="579"/>
      <c r="G401" s="579"/>
      <c r="H401" s="580"/>
      <c r="I401" s="204" t="s">
        <v>518</v>
      </c>
      <c r="J401" s="404">
        <v>0</v>
      </c>
      <c r="K401" s="529" t="s">
        <v>97</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519</v>
      </c>
      <c r="D405" s="4"/>
      <c r="F405" s="4"/>
      <c r="G405" s="4"/>
      <c r="H405" s="100"/>
      <c r="I405" s="100"/>
      <c r="J405" s="122" t="s">
        <v>78</v>
      </c>
      <c r="K405" s="351"/>
      <c r="L405" s="519"/>
      <c r="M405" s="565"/>
      <c r="N405" s="519"/>
      <c r="O405" s="519"/>
      <c r="P405" s="89"/>
      <c r="Q405" s="89"/>
      <c r="R405" s="89"/>
    </row>
    <row r="406" spans="1:18" x14ac:dyDescent="0.2">
      <c r="A406" s="203"/>
      <c r="B406" s="2"/>
      <c r="C406" s="415"/>
      <c r="D406" s="416"/>
      <c r="E406" s="416"/>
      <c r="F406" s="416"/>
      <c r="G406" s="190"/>
      <c r="H406" s="100"/>
      <c r="I406" s="105" t="s">
        <v>79</v>
      </c>
      <c r="J406" s="106"/>
      <c r="K406" s="352"/>
      <c r="L406" s="519"/>
      <c r="M406" s="565"/>
      <c r="N406" s="519"/>
      <c r="O406" s="519"/>
      <c r="P406" s="89"/>
      <c r="Q406" s="89"/>
      <c r="R406" s="89"/>
    </row>
    <row r="407" spans="1:18" s="200" customFormat="1" ht="79.2" x14ac:dyDescent="0.2">
      <c r="A407" s="589" t="s">
        <v>520</v>
      </c>
      <c r="B407" s="417"/>
      <c r="C407" s="418" t="s">
        <v>521</v>
      </c>
      <c r="D407" s="419"/>
      <c r="E407" s="419"/>
      <c r="F407" s="419"/>
      <c r="G407" s="419"/>
      <c r="H407" s="420"/>
      <c r="I407" s="204" t="s">
        <v>522</v>
      </c>
      <c r="J407" s="404">
        <v>0</v>
      </c>
      <c r="K407" s="529" t="s">
        <v>97</v>
      </c>
      <c r="L407" s="519"/>
      <c r="M407" s="565"/>
      <c r="N407" s="519"/>
      <c r="O407" s="519"/>
      <c r="P407" s="89"/>
      <c r="Q407" s="89"/>
      <c r="R407" s="89"/>
    </row>
    <row r="408" spans="1:18" s="200" customFormat="1" ht="63" customHeight="1" x14ac:dyDescent="0.2">
      <c r="A408" s="589"/>
      <c r="B408" s="417"/>
      <c r="C408" s="422" t="s">
        <v>523</v>
      </c>
      <c r="D408" s="423"/>
      <c r="E408" s="423"/>
      <c r="F408" s="423"/>
      <c r="G408" s="423"/>
      <c r="H408" s="424"/>
      <c r="I408" s="223" t="s">
        <v>524</v>
      </c>
      <c r="J408" s="404">
        <v>0</v>
      </c>
      <c r="K408" s="529" t="s">
        <v>97</v>
      </c>
      <c r="L408" s="519"/>
      <c r="M408" s="565"/>
      <c r="N408" s="519"/>
      <c r="O408" s="519"/>
      <c r="P408" s="89"/>
      <c r="Q408" s="89"/>
      <c r="R408" s="89"/>
    </row>
    <row r="409" spans="1:18" s="200" customFormat="1" ht="99" x14ac:dyDescent="0.2">
      <c r="A409" s="589" t="s">
        <v>525</v>
      </c>
      <c r="B409" s="417"/>
      <c r="C409" s="418" t="s">
        <v>526</v>
      </c>
      <c r="D409" s="594"/>
      <c r="E409" s="594"/>
      <c r="F409" s="594"/>
      <c r="G409" s="594"/>
      <c r="H409" s="595"/>
      <c r="I409" s="204" t="s">
        <v>527</v>
      </c>
      <c r="J409" s="404">
        <v>0</v>
      </c>
      <c r="K409" s="529" t="s">
        <v>97</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528</v>
      </c>
      <c r="D413" s="4"/>
      <c r="F413" s="4"/>
      <c r="G413" s="4"/>
      <c r="H413" s="100"/>
      <c r="I413" s="100"/>
      <c r="J413" s="122" t="s">
        <v>78</v>
      </c>
      <c r="K413" s="351"/>
      <c r="L413" s="519"/>
      <c r="M413" s="565"/>
      <c r="N413" s="519"/>
      <c r="O413" s="519"/>
      <c r="P413" s="89"/>
      <c r="Q413" s="89"/>
      <c r="R413" s="89"/>
    </row>
    <row r="414" spans="1:18" x14ac:dyDescent="0.2">
      <c r="A414" s="203"/>
      <c r="B414" s="2"/>
      <c r="C414" s="425"/>
      <c r="D414" s="425"/>
      <c r="E414" s="425"/>
      <c r="F414" s="425"/>
      <c r="G414" s="190"/>
      <c r="H414" s="100"/>
      <c r="I414" s="105" t="s">
        <v>79</v>
      </c>
      <c r="J414" s="106"/>
      <c r="K414" s="352"/>
      <c r="L414" s="519"/>
      <c r="M414" s="565"/>
      <c r="N414" s="519"/>
      <c r="O414" s="519"/>
      <c r="P414" s="89"/>
      <c r="Q414" s="89"/>
      <c r="R414" s="89"/>
    </row>
    <row r="415" spans="1:18" s="200" customFormat="1" ht="118.8" x14ac:dyDescent="0.2">
      <c r="A415" s="589" t="s">
        <v>529</v>
      </c>
      <c r="B415" s="417"/>
      <c r="C415" s="418" t="s">
        <v>530</v>
      </c>
      <c r="D415" s="419"/>
      <c r="E415" s="419"/>
      <c r="F415" s="419"/>
      <c r="G415" s="419"/>
      <c r="H415" s="420"/>
      <c r="I415" s="204" t="s">
        <v>531</v>
      </c>
      <c r="J415" s="404">
        <v>0</v>
      </c>
      <c r="K415" s="529" t="s">
        <v>97</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532</v>
      </c>
      <c r="D419" s="4"/>
      <c r="F419" s="4"/>
      <c r="G419" s="4"/>
      <c r="H419" s="100"/>
      <c r="I419" s="100"/>
      <c r="J419" s="122" t="s">
        <v>78</v>
      </c>
      <c r="K419" s="351"/>
      <c r="L419" s="519"/>
      <c r="M419" s="565"/>
      <c r="N419" s="519"/>
      <c r="O419" s="519"/>
      <c r="P419" s="89"/>
      <c r="Q419" s="89"/>
      <c r="R419" s="89"/>
    </row>
    <row r="420" spans="1:18" x14ac:dyDescent="0.2">
      <c r="A420" s="203"/>
      <c r="B420" s="2"/>
      <c r="C420" s="425"/>
      <c r="D420" s="426"/>
      <c r="E420" s="426"/>
      <c r="F420" s="426"/>
      <c r="G420" s="190"/>
      <c r="H420" s="100"/>
      <c r="I420" s="105" t="s">
        <v>79</v>
      </c>
      <c r="J420" s="106"/>
      <c r="K420" s="352"/>
      <c r="L420" s="519"/>
      <c r="M420" s="565"/>
      <c r="N420" s="519"/>
      <c r="O420" s="519"/>
      <c r="P420" s="89"/>
      <c r="Q420" s="89"/>
      <c r="R420" s="89"/>
    </row>
    <row r="421" spans="1:18" s="4" customFormat="1" ht="28.5" customHeight="1" x14ac:dyDescent="0.2">
      <c r="A421" s="483" t="s">
        <v>1009</v>
      </c>
      <c r="B421" s="417"/>
      <c r="C421" s="109" t="s">
        <v>534</v>
      </c>
      <c r="D421" s="110"/>
      <c r="E421" s="110"/>
      <c r="F421" s="110"/>
      <c r="G421" s="110"/>
      <c r="H421" s="111"/>
      <c r="I421" s="204" t="s">
        <v>535</v>
      </c>
      <c r="J421" s="390">
        <v>0</v>
      </c>
      <c r="K421" s="539" t="s">
        <v>97</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536</v>
      </c>
      <c r="D425" s="4"/>
      <c r="F425" s="4"/>
      <c r="G425" s="4"/>
      <c r="H425" s="100"/>
      <c r="I425" s="100"/>
      <c r="J425" s="122" t="s">
        <v>78</v>
      </c>
      <c r="K425" s="351"/>
      <c r="L425" s="519"/>
      <c r="M425" s="565"/>
      <c r="N425" s="519"/>
      <c r="O425" s="519"/>
      <c r="P425" s="89"/>
      <c r="Q425" s="89"/>
      <c r="R425" s="89"/>
    </row>
    <row r="426" spans="1:18" x14ac:dyDescent="0.2">
      <c r="A426" s="203"/>
      <c r="B426" s="2"/>
      <c r="C426" s="415"/>
      <c r="D426" s="416"/>
      <c r="E426" s="416"/>
      <c r="F426" s="416"/>
      <c r="G426" s="190"/>
      <c r="H426" s="100"/>
      <c r="I426" s="105" t="s">
        <v>79</v>
      </c>
      <c r="J426" s="106"/>
      <c r="K426" s="352"/>
      <c r="L426" s="519"/>
      <c r="M426" s="565"/>
      <c r="N426" s="519"/>
      <c r="O426" s="519"/>
      <c r="P426" s="89"/>
      <c r="Q426" s="89"/>
      <c r="R426" s="89"/>
    </row>
    <row r="427" spans="1:18" s="200" customFormat="1" ht="56.1" customHeight="1" x14ac:dyDescent="0.2">
      <c r="A427" s="589" t="s">
        <v>537</v>
      </c>
      <c r="B427" s="417"/>
      <c r="C427" s="109" t="s">
        <v>538</v>
      </c>
      <c r="D427" s="110"/>
      <c r="E427" s="110"/>
      <c r="F427" s="110"/>
      <c r="G427" s="110"/>
      <c r="H427" s="111"/>
      <c r="I427" s="204" t="s">
        <v>539</v>
      </c>
      <c r="J427" s="404">
        <v>0</v>
      </c>
      <c r="K427" s="529" t="s">
        <v>97</v>
      </c>
      <c r="L427" s="519"/>
      <c r="M427" s="565"/>
      <c r="N427" s="519"/>
      <c r="O427" s="519"/>
      <c r="P427" s="89"/>
      <c r="Q427" s="89"/>
      <c r="R427" s="89"/>
    </row>
    <row r="428" spans="1:18" s="200" customFormat="1" ht="70.349999999999994" customHeight="1" x14ac:dyDescent="0.2">
      <c r="A428" s="589" t="s">
        <v>540</v>
      </c>
      <c r="B428" s="417"/>
      <c r="C428" s="109" t="s">
        <v>541</v>
      </c>
      <c r="D428" s="579"/>
      <c r="E428" s="579"/>
      <c r="F428" s="579"/>
      <c r="G428" s="579"/>
      <c r="H428" s="580"/>
      <c r="I428" s="204" t="s">
        <v>542</v>
      </c>
      <c r="J428" s="404">
        <v>0</v>
      </c>
      <c r="K428" s="529" t="s">
        <v>97</v>
      </c>
      <c r="L428" s="519"/>
      <c r="M428" s="565"/>
      <c r="N428" s="519"/>
      <c r="O428" s="519"/>
      <c r="P428" s="89"/>
      <c r="Q428" s="89"/>
      <c r="R428" s="89"/>
    </row>
    <row r="429" spans="1:18" s="200" customFormat="1" ht="57" customHeight="1" x14ac:dyDescent="0.2">
      <c r="A429" s="589" t="s">
        <v>543</v>
      </c>
      <c r="B429" s="417"/>
      <c r="C429" s="109" t="s">
        <v>544</v>
      </c>
      <c r="D429" s="579"/>
      <c r="E429" s="579"/>
      <c r="F429" s="579"/>
      <c r="G429" s="579"/>
      <c r="H429" s="580"/>
      <c r="I429" s="268" t="s">
        <v>545</v>
      </c>
      <c r="J429" s="404">
        <v>0</v>
      </c>
      <c r="K429" s="529" t="s">
        <v>97</v>
      </c>
      <c r="L429" s="519"/>
      <c r="M429" s="565"/>
      <c r="N429" s="519"/>
      <c r="O429" s="519"/>
      <c r="P429" s="89"/>
      <c r="Q429" s="89"/>
      <c r="R429" s="89"/>
    </row>
    <row r="430" spans="1:18" s="200" customFormat="1" ht="57" customHeight="1" x14ac:dyDescent="0.2">
      <c r="A430" s="589" t="s">
        <v>546</v>
      </c>
      <c r="B430" s="417"/>
      <c r="C430" s="109" t="s">
        <v>547</v>
      </c>
      <c r="D430" s="579"/>
      <c r="E430" s="579"/>
      <c r="F430" s="579"/>
      <c r="G430" s="579"/>
      <c r="H430" s="580"/>
      <c r="I430" s="394"/>
      <c r="J430" s="404">
        <v>0</v>
      </c>
      <c r="K430" s="529" t="s">
        <v>97</v>
      </c>
      <c r="L430" s="519"/>
      <c r="M430" s="565"/>
      <c r="N430" s="519"/>
      <c r="O430" s="519"/>
      <c r="P430" s="89"/>
      <c r="Q430" s="89"/>
      <c r="R430" s="89"/>
    </row>
    <row r="431" spans="1:18" s="200" customFormat="1" ht="57" customHeight="1" x14ac:dyDescent="0.2">
      <c r="A431" s="589"/>
      <c r="B431" s="417"/>
      <c r="C431" s="109" t="s">
        <v>548</v>
      </c>
      <c r="D431" s="579"/>
      <c r="E431" s="579"/>
      <c r="F431" s="579"/>
      <c r="G431" s="579"/>
      <c r="H431" s="580"/>
      <c r="I431" s="396"/>
      <c r="J431" s="404">
        <v>0</v>
      </c>
      <c r="K431" s="529" t="s">
        <v>97</v>
      </c>
      <c r="L431" s="519"/>
      <c r="M431" s="565"/>
      <c r="N431" s="519"/>
      <c r="O431" s="519"/>
      <c r="P431" s="89"/>
      <c r="Q431" s="89"/>
      <c r="R431" s="89"/>
    </row>
    <row r="432" spans="1:18" s="200" customFormat="1" ht="70.349999999999994" customHeight="1" x14ac:dyDescent="0.2">
      <c r="A432" s="589" t="s">
        <v>549</v>
      </c>
      <c r="B432" s="417"/>
      <c r="C432" s="109" t="s">
        <v>550</v>
      </c>
      <c r="D432" s="579"/>
      <c r="E432" s="579"/>
      <c r="F432" s="579"/>
      <c r="G432" s="579"/>
      <c r="H432" s="580"/>
      <c r="I432" s="204" t="s">
        <v>551</v>
      </c>
      <c r="J432" s="404">
        <v>0</v>
      </c>
      <c r="K432" s="529" t="s">
        <v>97</v>
      </c>
      <c r="L432" s="519"/>
      <c r="M432" s="565"/>
      <c r="N432" s="519"/>
      <c r="O432" s="519"/>
      <c r="P432" s="89"/>
      <c r="Q432" s="89"/>
      <c r="R432" s="89"/>
    </row>
    <row r="433" spans="1:18" s="200" customFormat="1" ht="56.1" customHeight="1" x14ac:dyDescent="0.2">
      <c r="A433" s="589" t="s">
        <v>552</v>
      </c>
      <c r="B433" s="417"/>
      <c r="C433" s="109" t="s">
        <v>553</v>
      </c>
      <c r="D433" s="579"/>
      <c r="E433" s="579"/>
      <c r="F433" s="579"/>
      <c r="G433" s="579"/>
      <c r="H433" s="580"/>
      <c r="I433" s="204" t="s">
        <v>554</v>
      </c>
      <c r="J433" s="404">
        <v>0</v>
      </c>
      <c r="K433" s="529" t="s">
        <v>97</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555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78</v>
      </c>
      <c r="K439" s="351"/>
      <c r="L439" s="519"/>
      <c r="M439" s="565"/>
      <c r="N439" s="519"/>
      <c r="O439" s="519"/>
      <c r="P439" s="89"/>
      <c r="Q439" s="89"/>
      <c r="R439" s="89"/>
    </row>
    <row r="440" spans="1:18" s="2" customFormat="1" x14ac:dyDescent="0.2">
      <c r="A440" s="203"/>
      <c r="C440" s="99"/>
      <c r="D440" s="4"/>
      <c r="E440" s="4"/>
      <c r="F440" s="4"/>
      <c r="G440" s="4"/>
      <c r="H440" s="100"/>
      <c r="I440" s="105" t="s">
        <v>79</v>
      </c>
      <c r="J440" s="106"/>
      <c r="K440" s="352"/>
      <c r="L440" s="519"/>
      <c r="M440" s="565"/>
      <c r="N440" s="519"/>
      <c r="O440" s="519"/>
      <c r="P440" s="89"/>
      <c r="Q440" s="89"/>
      <c r="R440" s="89"/>
    </row>
    <row r="441" spans="1:18" s="200" customFormat="1" ht="70.349999999999994" customHeight="1" x14ac:dyDescent="0.2">
      <c r="A441" s="589" t="s">
        <v>556</v>
      </c>
      <c r="C441" s="252" t="s">
        <v>557</v>
      </c>
      <c r="D441" s="252"/>
      <c r="E441" s="252"/>
      <c r="F441" s="252"/>
      <c r="G441" s="252"/>
      <c r="H441" s="252"/>
      <c r="I441" s="204" t="s">
        <v>558</v>
      </c>
      <c r="J441" s="404">
        <v>0</v>
      </c>
      <c r="K441" s="529" t="s">
        <v>97</v>
      </c>
      <c r="L441" s="519"/>
      <c r="M441" s="565"/>
      <c r="N441" s="519"/>
      <c r="O441" s="519"/>
      <c r="P441" s="89"/>
      <c r="Q441" s="89"/>
      <c r="R441" s="89"/>
    </row>
    <row r="442" spans="1:18" s="200" customFormat="1" ht="70.349999999999994" customHeight="1" x14ac:dyDescent="0.2">
      <c r="A442" s="589" t="s">
        <v>559</v>
      </c>
      <c r="B442" s="2"/>
      <c r="C442" s="252" t="s">
        <v>560</v>
      </c>
      <c r="D442" s="260"/>
      <c r="E442" s="260"/>
      <c r="F442" s="260"/>
      <c r="G442" s="260"/>
      <c r="H442" s="260"/>
      <c r="I442" s="204" t="s">
        <v>561</v>
      </c>
      <c r="J442" s="404">
        <v>0</v>
      </c>
      <c r="K442" s="529" t="s">
        <v>97</v>
      </c>
      <c r="L442" s="519"/>
      <c r="M442" s="565"/>
      <c r="N442" s="519"/>
      <c r="O442" s="519"/>
      <c r="P442" s="89"/>
      <c r="Q442" s="89"/>
      <c r="R442" s="89"/>
    </row>
    <row r="443" spans="1:18" s="200" customFormat="1" ht="70.349999999999994" customHeight="1" x14ac:dyDescent="0.2">
      <c r="A443" s="589"/>
      <c r="B443" s="2"/>
      <c r="C443" s="229" t="s">
        <v>562</v>
      </c>
      <c r="D443" s="245"/>
      <c r="E443" s="245"/>
      <c r="F443" s="245"/>
      <c r="G443" s="245"/>
      <c r="H443" s="245"/>
      <c r="I443" s="223" t="s">
        <v>563</v>
      </c>
      <c r="J443" s="390">
        <v>0</v>
      </c>
      <c r="K443" s="539" t="s">
        <v>97</v>
      </c>
      <c r="L443" s="565"/>
      <c r="M443" s="565"/>
      <c r="N443" s="519"/>
      <c r="O443" s="519"/>
      <c r="P443" s="89"/>
      <c r="Q443" s="89"/>
      <c r="R443" s="89"/>
    </row>
    <row r="444" spans="1:18" s="200" customFormat="1" ht="70.349999999999994" customHeight="1" x14ac:dyDescent="0.2">
      <c r="A444" s="589" t="s">
        <v>564</v>
      </c>
      <c r="B444" s="2"/>
      <c r="C444" s="252" t="s">
        <v>565</v>
      </c>
      <c r="D444" s="260"/>
      <c r="E444" s="260"/>
      <c r="F444" s="260"/>
      <c r="G444" s="260"/>
      <c r="H444" s="260"/>
      <c r="I444" s="204" t="s">
        <v>566</v>
      </c>
      <c r="J444" s="404">
        <v>0</v>
      </c>
      <c r="K444" s="529" t="s">
        <v>97</v>
      </c>
      <c r="L444" s="519"/>
      <c r="M444" s="565"/>
      <c r="N444" s="519"/>
      <c r="O444" s="519"/>
      <c r="P444" s="89"/>
      <c r="Q444" s="89"/>
      <c r="R444" s="89"/>
    </row>
    <row r="445" spans="1:18" s="200" customFormat="1" ht="70.349999999999994" customHeight="1" x14ac:dyDescent="0.2">
      <c r="A445" s="589" t="s">
        <v>567</v>
      </c>
      <c r="B445" s="2"/>
      <c r="C445" s="252" t="s">
        <v>568</v>
      </c>
      <c r="D445" s="260"/>
      <c r="E445" s="260"/>
      <c r="F445" s="260"/>
      <c r="G445" s="260"/>
      <c r="H445" s="260"/>
      <c r="I445" s="204" t="s">
        <v>569</v>
      </c>
      <c r="J445" s="404">
        <v>0</v>
      </c>
      <c r="K445" s="529" t="s">
        <v>97</v>
      </c>
      <c r="L445" s="519"/>
      <c r="M445" s="565"/>
      <c r="N445" s="519"/>
      <c r="O445" s="519"/>
      <c r="P445" s="89"/>
      <c r="Q445" s="89"/>
      <c r="R445" s="89"/>
    </row>
    <row r="446" spans="1:18" s="200" customFormat="1" ht="70.349999999999994" customHeight="1" x14ac:dyDescent="0.2">
      <c r="A446" s="589" t="s">
        <v>570</v>
      </c>
      <c r="B446" s="2"/>
      <c r="C446" s="252" t="s">
        <v>571</v>
      </c>
      <c r="D446" s="260"/>
      <c r="E446" s="260"/>
      <c r="F446" s="260"/>
      <c r="G446" s="260"/>
      <c r="H446" s="260"/>
      <c r="I446" s="204" t="s">
        <v>572</v>
      </c>
      <c r="J446" s="404">
        <v>0</v>
      </c>
      <c r="K446" s="529" t="s">
        <v>97</v>
      </c>
      <c r="L446" s="519"/>
      <c r="M446" s="565"/>
      <c r="N446" s="519"/>
      <c r="O446" s="519"/>
      <c r="P446" s="89"/>
      <c r="Q446" s="89"/>
      <c r="R446" s="89"/>
    </row>
    <row r="447" spans="1:18" s="200" customFormat="1" ht="98.1" customHeight="1" x14ac:dyDescent="0.2">
      <c r="A447" s="589" t="s">
        <v>573</v>
      </c>
      <c r="B447" s="2"/>
      <c r="C447" s="252" t="s">
        <v>574</v>
      </c>
      <c r="D447" s="260"/>
      <c r="E447" s="260"/>
      <c r="F447" s="260"/>
      <c r="G447" s="260"/>
      <c r="H447" s="260"/>
      <c r="I447" s="204" t="s">
        <v>575</v>
      </c>
      <c r="J447" s="404">
        <v>0</v>
      </c>
      <c r="K447" s="529" t="s">
        <v>97</v>
      </c>
      <c r="L447" s="519"/>
      <c r="M447" s="565"/>
      <c r="N447" s="519"/>
      <c r="O447" s="519"/>
      <c r="P447" s="89"/>
      <c r="Q447" s="89"/>
      <c r="R447" s="89"/>
    </row>
    <row r="448" spans="1:18" s="200" customFormat="1" ht="84" customHeight="1" x14ac:dyDescent="0.2">
      <c r="A448" s="589" t="s">
        <v>576</v>
      </c>
      <c r="B448" s="2"/>
      <c r="C448" s="252" t="s">
        <v>577</v>
      </c>
      <c r="D448" s="260"/>
      <c r="E448" s="260"/>
      <c r="F448" s="260"/>
      <c r="G448" s="260"/>
      <c r="H448" s="260"/>
      <c r="I448" s="204" t="s">
        <v>578</v>
      </c>
      <c r="J448" s="404">
        <v>0</v>
      </c>
      <c r="K448" s="529" t="s">
        <v>97</v>
      </c>
      <c r="L448" s="519"/>
      <c r="M448" s="565"/>
      <c r="N448" s="519"/>
      <c r="O448" s="519"/>
      <c r="P448" s="89"/>
      <c r="Q448" s="89"/>
      <c r="R448" s="89"/>
    </row>
    <row r="449" spans="1:18" s="200" customFormat="1" ht="70.349999999999994" customHeight="1" x14ac:dyDescent="0.2">
      <c r="A449" s="589" t="s">
        <v>579</v>
      </c>
      <c r="B449" s="2"/>
      <c r="C449" s="252" t="s">
        <v>580</v>
      </c>
      <c r="D449" s="260"/>
      <c r="E449" s="260"/>
      <c r="F449" s="260"/>
      <c r="G449" s="260"/>
      <c r="H449" s="260"/>
      <c r="I449" s="204" t="s">
        <v>581</v>
      </c>
      <c r="J449" s="404">
        <v>0</v>
      </c>
      <c r="K449" s="529" t="s">
        <v>97</v>
      </c>
      <c r="L449" s="519"/>
      <c r="M449" s="565"/>
      <c r="N449" s="519"/>
      <c r="O449" s="519"/>
      <c r="P449" s="89"/>
      <c r="Q449" s="89"/>
      <c r="R449" s="89"/>
    </row>
    <row r="450" spans="1:18" s="200" customFormat="1" ht="70.349999999999994" customHeight="1" x14ac:dyDescent="0.2">
      <c r="A450" s="589" t="s">
        <v>582</v>
      </c>
      <c r="B450" s="2"/>
      <c r="C450" s="252" t="s">
        <v>583</v>
      </c>
      <c r="D450" s="576"/>
      <c r="E450" s="576"/>
      <c r="F450" s="576"/>
      <c r="G450" s="576"/>
      <c r="H450" s="576"/>
      <c r="I450" s="223" t="s">
        <v>584</v>
      </c>
      <c r="J450" s="404">
        <v>0</v>
      </c>
      <c r="K450" s="529" t="s">
        <v>97</v>
      </c>
      <c r="L450" s="519"/>
      <c r="M450" s="565"/>
      <c r="N450" s="519"/>
      <c r="O450" s="519"/>
      <c r="P450" s="89"/>
      <c r="Q450" s="89"/>
      <c r="R450" s="89"/>
    </row>
    <row r="451" spans="1:18" s="200" customFormat="1" ht="79.2" x14ac:dyDescent="0.2">
      <c r="A451" s="589" t="s">
        <v>585</v>
      </c>
      <c r="B451" s="2"/>
      <c r="C451" s="252" t="s">
        <v>586</v>
      </c>
      <c r="D451" s="260"/>
      <c r="E451" s="260"/>
      <c r="F451" s="260"/>
      <c r="G451" s="260"/>
      <c r="H451" s="260"/>
      <c r="I451" s="223" t="s">
        <v>587</v>
      </c>
      <c r="J451" s="404">
        <v>0</v>
      </c>
      <c r="K451" s="529" t="s">
        <v>97</v>
      </c>
      <c r="L451" s="519"/>
      <c r="M451" s="565"/>
      <c r="N451" s="519"/>
      <c r="O451" s="519"/>
      <c r="P451" s="89"/>
      <c r="Q451" s="89"/>
      <c r="R451" s="89"/>
    </row>
    <row r="452" spans="1:18" s="200" customFormat="1" ht="70.349999999999994" customHeight="1" x14ac:dyDescent="0.2">
      <c r="A452" s="589" t="s">
        <v>588</v>
      </c>
      <c r="B452" s="2"/>
      <c r="C452" s="252" t="s">
        <v>589</v>
      </c>
      <c r="D452" s="260"/>
      <c r="E452" s="260"/>
      <c r="F452" s="260"/>
      <c r="G452" s="260"/>
      <c r="H452" s="260"/>
      <c r="I452" s="223" t="s">
        <v>590</v>
      </c>
      <c r="J452" s="404">
        <v>0</v>
      </c>
      <c r="K452" s="529" t="s">
        <v>97</v>
      </c>
      <c r="L452" s="519"/>
      <c r="M452" s="565"/>
      <c r="N452" s="519"/>
      <c r="O452" s="519"/>
      <c r="P452" s="89"/>
      <c r="Q452" s="89"/>
      <c r="R452" s="89"/>
    </row>
    <row r="453" spans="1:18" s="200" customFormat="1" ht="70.349999999999994" customHeight="1" x14ac:dyDescent="0.2">
      <c r="A453" s="589" t="s">
        <v>591</v>
      </c>
      <c r="B453" s="2"/>
      <c r="C453" s="252" t="s">
        <v>592</v>
      </c>
      <c r="D453" s="260"/>
      <c r="E453" s="260"/>
      <c r="F453" s="260"/>
      <c r="G453" s="260"/>
      <c r="H453" s="260"/>
      <c r="I453" s="223" t="s">
        <v>593</v>
      </c>
      <c r="J453" s="404">
        <v>0</v>
      </c>
      <c r="K453" s="529" t="s">
        <v>97</v>
      </c>
      <c r="L453" s="519"/>
      <c r="M453" s="565"/>
      <c r="N453" s="519"/>
      <c r="O453" s="519"/>
      <c r="P453" s="89"/>
      <c r="Q453" s="89"/>
      <c r="R453" s="89"/>
    </row>
    <row r="454" spans="1:18" s="200" customFormat="1" ht="70.349999999999994" customHeight="1" x14ac:dyDescent="0.2">
      <c r="A454" s="589" t="s">
        <v>594</v>
      </c>
      <c r="B454" s="2"/>
      <c r="C454" s="252" t="s">
        <v>595</v>
      </c>
      <c r="D454" s="260"/>
      <c r="E454" s="260"/>
      <c r="F454" s="260"/>
      <c r="G454" s="260"/>
      <c r="H454" s="260"/>
      <c r="I454" s="223" t="s">
        <v>596</v>
      </c>
      <c r="J454" s="404">
        <v>0</v>
      </c>
      <c r="K454" s="529" t="s">
        <v>97</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629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78</v>
      </c>
      <c r="K460" s="351"/>
      <c r="L460" s="519"/>
      <c r="M460" s="565"/>
      <c r="N460" s="519"/>
      <c r="O460" s="519"/>
      <c r="P460" s="89"/>
      <c r="Q460" s="89"/>
      <c r="R460" s="89"/>
    </row>
    <row r="461" spans="1:18" s="2" customFormat="1" x14ac:dyDescent="0.2">
      <c r="A461" s="203"/>
      <c r="C461" s="99"/>
      <c r="D461" s="4"/>
      <c r="E461" s="4"/>
      <c r="F461" s="4"/>
      <c r="G461" s="4"/>
      <c r="H461" s="100"/>
      <c r="I461" s="105" t="s">
        <v>79</v>
      </c>
      <c r="J461" s="106"/>
      <c r="K461" s="352"/>
      <c r="L461" s="519"/>
      <c r="M461" s="565"/>
      <c r="N461" s="519"/>
      <c r="O461" s="519"/>
      <c r="P461" s="89"/>
      <c r="Q461" s="89"/>
      <c r="R461" s="89"/>
    </row>
    <row r="462" spans="1:18" s="200" customFormat="1" ht="70.349999999999994" customHeight="1" x14ac:dyDescent="0.2">
      <c r="A462" s="589" t="s">
        <v>630</v>
      </c>
      <c r="C462" s="252" t="s">
        <v>631</v>
      </c>
      <c r="D462" s="252"/>
      <c r="E462" s="252"/>
      <c r="F462" s="252"/>
      <c r="G462" s="252"/>
      <c r="H462" s="252"/>
      <c r="I462" s="217" t="s">
        <v>632</v>
      </c>
      <c r="J462" s="404">
        <v>0</v>
      </c>
      <c r="K462" s="529" t="s">
        <v>97</v>
      </c>
      <c r="L462" s="519"/>
      <c r="M462" s="565"/>
      <c r="N462" s="519"/>
      <c r="O462" s="519"/>
      <c r="P462" s="89"/>
      <c r="Q462" s="89"/>
      <c r="R462" s="89"/>
    </row>
    <row r="463" spans="1:18" s="200" customFormat="1" ht="70.349999999999994" customHeight="1" x14ac:dyDescent="0.2">
      <c r="A463" s="589" t="s">
        <v>633</v>
      </c>
      <c r="B463" s="140"/>
      <c r="C463" s="252" t="s">
        <v>634</v>
      </c>
      <c r="D463" s="260"/>
      <c r="E463" s="260"/>
      <c r="F463" s="260"/>
      <c r="G463" s="260"/>
      <c r="H463" s="260"/>
      <c r="I463" s="217" t="s">
        <v>635</v>
      </c>
      <c r="J463" s="404">
        <v>0</v>
      </c>
      <c r="K463" s="529" t="s">
        <v>97</v>
      </c>
      <c r="L463" s="519"/>
      <c r="M463" s="565"/>
      <c r="N463" s="519"/>
      <c r="O463" s="519"/>
      <c r="P463" s="89"/>
      <c r="Q463" s="89"/>
      <c r="R463" s="89"/>
    </row>
    <row r="464" spans="1:18" s="200" customFormat="1" ht="84" customHeight="1" x14ac:dyDescent="0.2">
      <c r="A464" s="589" t="s">
        <v>636</v>
      </c>
      <c r="B464" s="140"/>
      <c r="C464" s="252" t="s">
        <v>637</v>
      </c>
      <c r="D464" s="260"/>
      <c r="E464" s="260"/>
      <c r="F464" s="260"/>
      <c r="G464" s="260"/>
      <c r="H464" s="260"/>
      <c r="I464" s="217" t="s">
        <v>638</v>
      </c>
      <c r="J464" s="404">
        <v>0</v>
      </c>
      <c r="K464" s="529" t="s">
        <v>97</v>
      </c>
      <c r="L464" s="519"/>
      <c r="M464" s="565"/>
      <c r="N464" s="519"/>
      <c r="O464" s="519"/>
      <c r="P464" s="89"/>
      <c r="Q464" s="89"/>
      <c r="R464" s="89"/>
    </row>
    <row r="465" spans="1:18" s="200" customFormat="1" ht="56.1" customHeight="1" x14ac:dyDescent="0.2">
      <c r="A465" s="589" t="s">
        <v>639</v>
      </c>
      <c r="B465" s="140"/>
      <c r="C465" s="252" t="s">
        <v>640</v>
      </c>
      <c r="D465" s="260"/>
      <c r="E465" s="260"/>
      <c r="F465" s="260"/>
      <c r="G465" s="260"/>
      <c r="H465" s="260"/>
      <c r="I465" s="112" t="s">
        <v>641</v>
      </c>
      <c r="J465" s="404">
        <v>0</v>
      </c>
      <c r="K465" s="529" t="s">
        <v>97</v>
      </c>
      <c r="L465" s="519"/>
      <c r="M465" s="565"/>
      <c r="N465" s="519"/>
      <c r="O465" s="519"/>
      <c r="P465" s="89"/>
      <c r="Q465" s="89"/>
      <c r="R465" s="89"/>
    </row>
    <row r="466" spans="1:18" s="200" customFormat="1" ht="56.1" customHeight="1" x14ac:dyDescent="0.2">
      <c r="A466" s="589"/>
      <c r="B466" s="140"/>
      <c r="C466" s="252" t="s">
        <v>1010</v>
      </c>
      <c r="D466" s="260"/>
      <c r="E466" s="260"/>
      <c r="F466" s="260"/>
      <c r="G466" s="260"/>
      <c r="H466" s="260"/>
      <c r="I466" s="112" t="s">
        <v>643</v>
      </c>
      <c r="J466" s="596">
        <v>0</v>
      </c>
      <c r="K466" s="597" t="s">
        <v>97</v>
      </c>
      <c r="L466" s="519"/>
      <c r="M466" s="565"/>
      <c r="N466" s="519"/>
      <c r="O466" s="519"/>
      <c r="P466" s="89"/>
      <c r="Q466" s="89"/>
      <c r="R466" s="89"/>
    </row>
    <row r="467" spans="1:18" s="200" customFormat="1" ht="56.1" customHeight="1" x14ac:dyDescent="0.2">
      <c r="A467" s="589"/>
      <c r="B467" s="140"/>
      <c r="C467" s="252" t="s">
        <v>1011</v>
      </c>
      <c r="D467" s="260"/>
      <c r="E467" s="260"/>
      <c r="F467" s="260"/>
      <c r="G467" s="260"/>
      <c r="H467" s="260"/>
      <c r="I467" s="112" t="s">
        <v>645</v>
      </c>
      <c r="J467" s="596">
        <v>0</v>
      </c>
      <c r="K467" s="597" t="s">
        <v>97</v>
      </c>
      <c r="L467" s="519"/>
      <c r="M467" s="565"/>
      <c r="N467" s="519"/>
      <c r="O467" s="519"/>
      <c r="P467" s="89"/>
      <c r="Q467" s="89"/>
      <c r="R467" s="89"/>
    </row>
    <row r="468" spans="1:18" s="200" customFormat="1" ht="56.1" customHeight="1" x14ac:dyDescent="0.2">
      <c r="A468" s="589"/>
      <c r="B468" s="140"/>
      <c r="C468" s="252" t="s">
        <v>1012</v>
      </c>
      <c r="D468" s="260"/>
      <c r="E468" s="260"/>
      <c r="F468" s="260"/>
      <c r="G468" s="260"/>
      <c r="H468" s="260"/>
      <c r="I468" s="112" t="s">
        <v>647</v>
      </c>
      <c r="J468" s="596">
        <v>0</v>
      </c>
      <c r="K468" s="597" t="s">
        <v>97</v>
      </c>
      <c r="L468" s="519"/>
      <c r="M468" s="565"/>
      <c r="N468" s="519"/>
      <c r="O468" s="519"/>
      <c r="P468" s="89"/>
      <c r="Q468" s="89"/>
      <c r="R468" s="89"/>
    </row>
    <row r="469" spans="1:18" s="200" customFormat="1" ht="56.1" customHeight="1" x14ac:dyDescent="0.2">
      <c r="A469" s="589"/>
      <c r="B469" s="140"/>
      <c r="C469" s="252" t="s">
        <v>1013</v>
      </c>
      <c r="D469" s="260"/>
      <c r="E469" s="260"/>
      <c r="F469" s="260"/>
      <c r="G469" s="260"/>
      <c r="H469" s="260"/>
      <c r="I469" s="112" t="s">
        <v>649</v>
      </c>
      <c r="J469" s="596">
        <v>0</v>
      </c>
      <c r="K469" s="597" t="s">
        <v>97</v>
      </c>
      <c r="L469" s="519"/>
      <c r="M469" s="565"/>
      <c r="N469" s="519"/>
      <c r="O469" s="519"/>
      <c r="P469" s="89"/>
      <c r="Q469" s="89"/>
      <c r="R469" s="89"/>
    </row>
    <row r="470" spans="1:18" s="200" customFormat="1" ht="56.1" customHeight="1" x14ac:dyDescent="0.2">
      <c r="A470" s="589"/>
      <c r="B470" s="140"/>
      <c r="C470" s="252" t="s">
        <v>1014</v>
      </c>
      <c r="D470" s="260"/>
      <c r="E470" s="260"/>
      <c r="F470" s="260"/>
      <c r="G470" s="260"/>
      <c r="H470" s="260"/>
      <c r="I470" s="112" t="s">
        <v>651</v>
      </c>
      <c r="J470" s="596">
        <v>0</v>
      </c>
      <c r="K470" s="597" t="s">
        <v>97</v>
      </c>
      <c r="L470" s="519"/>
      <c r="M470" s="565"/>
      <c r="N470" s="519"/>
      <c r="O470" s="519"/>
      <c r="P470" s="89"/>
      <c r="Q470" s="89"/>
      <c r="R470" s="89"/>
    </row>
    <row r="471" spans="1:18" s="200" customFormat="1" ht="56.1" customHeight="1" x14ac:dyDescent="0.2">
      <c r="A471" s="589"/>
      <c r="B471" s="140"/>
      <c r="C471" s="252" t="s">
        <v>1015</v>
      </c>
      <c r="D471" s="260"/>
      <c r="E471" s="260"/>
      <c r="F471" s="260"/>
      <c r="G471" s="260"/>
      <c r="H471" s="260"/>
      <c r="I471" s="112" t="s">
        <v>653</v>
      </c>
      <c r="J471" s="596">
        <v>0</v>
      </c>
      <c r="K471" s="597" t="s">
        <v>97</v>
      </c>
      <c r="L471" s="519"/>
      <c r="M471" s="565"/>
      <c r="N471" s="519"/>
      <c r="O471" s="519"/>
      <c r="P471" s="89"/>
      <c r="Q471" s="89"/>
      <c r="R471" s="89"/>
    </row>
    <row r="472" spans="1:18" s="200" customFormat="1" ht="84" customHeight="1" x14ac:dyDescent="0.2">
      <c r="A472" s="589" t="s">
        <v>654</v>
      </c>
      <c r="B472" s="140"/>
      <c r="C472" s="252" t="s">
        <v>655</v>
      </c>
      <c r="D472" s="260"/>
      <c r="E472" s="260"/>
      <c r="F472" s="260"/>
      <c r="G472" s="260"/>
      <c r="H472" s="260"/>
      <c r="I472" s="217" t="s">
        <v>656</v>
      </c>
      <c r="J472" s="404">
        <v>0</v>
      </c>
      <c r="K472" s="529" t="s">
        <v>97</v>
      </c>
      <c r="L472" s="519"/>
      <c r="M472" s="565"/>
      <c r="N472" s="519"/>
      <c r="O472" s="519"/>
      <c r="P472" s="89"/>
      <c r="Q472" s="89"/>
      <c r="R472" s="89"/>
    </row>
    <row r="473" spans="1:18" s="200" customFormat="1" ht="35.1" customHeight="1" x14ac:dyDescent="0.2">
      <c r="A473" s="483" t="s">
        <v>1016</v>
      </c>
      <c r="B473" s="140"/>
      <c r="C473" s="127" t="s">
        <v>658</v>
      </c>
      <c r="D473" s="598"/>
      <c r="E473" s="598"/>
      <c r="F473" s="598"/>
      <c r="G473" s="598"/>
      <c r="H473" s="599"/>
      <c r="I473" s="268" t="s">
        <v>659</v>
      </c>
      <c r="J473" s="232">
        <v>0</v>
      </c>
      <c r="K473" s="529" t="s">
        <v>97</v>
      </c>
      <c r="L473" s="119"/>
      <c r="M473" s="59"/>
      <c r="N473" s="519"/>
      <c r="O473" s="519"/>
      <c r="P473" s="89"/>
      <c r="Q473" s="89"/>
      <c r="R473" s="89"/>
    </row>
    <row r="474" spans="1:18" s="200" customFormat="1" ht="35.1" customHeight="1" x14ac:dyDescent="0.2">
      <c r="A474" s="483" t="s">
        <v>1017</v>
      </c>
      <c r="B474" s="140"/>
      <c r="C474" s="183"/>
      <c r="D474" s="600"/>
      <c r="E474" s="252" t="s">
        <v>661</v>
      </c>
      <c r="F474" s="260"/>
      <c r="G474" s="260"/>
      <c r="H474" s="260"/>
      <c r="I474" s="186"/>
      <c r="J474" s="232">
        <v>0</v>
      </c>
      <c r="K474" s="529" t="s">
        <v>97</v>
      </c>
      <c r="L474" s="119"/>
      <c r="M474" s="59"/>
      <c r="N474" s="519"/>
      <c r="O474" s="519"/>
      <c r="P474" s="89"/>
      <c r="Q474" s="89"/>
      <c r="R474" s="89"/>
    </row>
    <row r="475" spans="1:18" s="200" customFormat="1" ht="35.1" customHeight="1" x14ac:dyDescent="0.2">
      <c r="A475" s="483" t="s">
        <v>1018</v>
      </c>
      <c r="B475" s="140"/>
      <c r="C475" s="127" t="s">
        <v>663</v>
      </c>
      <c r="D475" s="598"/>
      <c r="E475" s="598"/>
      <c r="F475" s="598"/>
      <c r="G475" s="598"/>
      <c r="H475" s="599"/>
      <c r="I475" s="172" t="s">
        <v>664</v>
      </c>
      <c r="J475" s="232">
        <v>0</v>
      </c>
      <c r="K475" s="529" t="s">
        <v>97</v>
      </c>
      <c r="L475" s="119"/>
      <c r="M475" s="59"/>
      <c r="N475" s="519"/>
      <c r="O475" s="519"/>
      <c r="P475" s="89"/>
      <c r="Q475" s="89"/>
      <c r="R475" s="89"/>
    </row>
    <row r="476" spans="1:18" s="200" customFormat="1" ht="35.1" customHeight="1" x14ac:dyDescent="0.2">
      <c r="A476" s="483" t="s">
        <v>1019</v>
      </c>
      <c r="B476" s="140"/>
      <c r="C476" s="183"/>
      <c r="D476" s="600"/>
      <c r="E476" s="252" t="s">
        <v>661</v>
      </c>
      <c r="F476" s="260"/>
      <c r="G476" s="260"/>
      <c r="H476" s="260"/>
      <c r="I476" s="380"/>
      <c r="J476" s="232">
        <v>0</v>
      </c>
      <c r="K476" s="529" t="s">
        <v>97</v>
      </c>
      <c r="L476" s="119"/>
      <c r="M476" s="59"/>
      <c r="N476" s="519"/>
      <c r="O476" s="519"/>
      <c r="P476" s="89"/>
      <c r="Q476" s="89"/>
      <c r="R476" s="89"/>
    </row>
    <row r="477" spans="1:18" s="200" customFormat="1" ht="42" customHeight="1" x14ac:dyDescent="0.2">
      <c r="A477" s="483" t="s">
        <v>1020</v>
      </c>
      <c r="B477" s="140"/>
      <c r="C477" s="109" t="s">
        <v>667</v>
      </c>
      <c r="D477" s="592"/>
      <c r="E477" s="592"/>
      <c r="F477" s="592"/>
      <c r="G477" s="592"/>
      <c r="H477" s="593"/>
      <c r="I477" s="204" t="s">
        <v>668</v>
      </c>
      <c r="J477" s="404">
        <v>0</v>
      </c>
      <c r="K477" s="529" t="s">
        <v>97</v>
      </c>
      <c r="L477" s="119"/>
      <c r="M477" s="59"/>
      <c r="N477" s="519"/>
      <c r="O477" s="519"/>
      <c r="P477" s="89"/>
      <c r="Q477" s="89"/>
      <c r="R477" s="89"/>
    </row>
    <row r="478" spans="1:18" s="200" customFormat="1" ht="56.1" customHeight="1" x14ac:dyDescent="0.2">
      <c r="A478" s="589" t="s">
        <v>669</v>
      </c>
      <c r="B478" s="140"/>
      <c r="C478" s="109" t="s">
        <v>670</v>
      </c>
      <c r="D478" s="579"/>
      <c r="E478" s="579"/>
      <c r="F478" s="579"/>
      <c r="G478" s="579"/>
      <c r="H478" s="580"/>
      <c r="I478" s="204" t="s">
        <v>671</v>
      </c>
      <c r="J478" s="404">
        <v>0</v>
      </c>
      <c r="K478" s="529" t="s">
        <v>97</v>
      </c>
      <c r="L478" s="519"/>
      <c r="M478" s="565"/>
      <c r="N478" s="519"/>
      <c r="O478" s="519"/>
      <c r="P478" s="89"/>
      <c r="Q478" s="89"/>
      <c r="R478" s="89"/>
    </row>
    <row r="479" spans="1:18" s="200" customFormat="1" ht="56.1" customHeight="1" x14ac:dyDescent="0.2">
      <c r="A479" s="589" t="s">
        <v>672</v>
      </c>
      <c r="B479" s="140"/>
      <c r="C479" s="109" t="s">
        <v>673</v>
      </c>
      <c r="D479" s="579"/>
      <c r="E479" s="579"/>
      <c r="F479" s="579"/>
      <c r="G479" s="579"/>
      <c r="H479" s="580"/>
      <c r="I479" s="204" t="s">
        <v>674</v>
      </c>
      <c r="J479" s="404">
        <v>0</v>
      </c>
      <c r="K479" s="529" t="s">
        <v>97</v>
      </c>
      <c r="L479" s="519"/>
      <c r="M479" s="565"/>
      <c r="N479" s="519"/>
      <c r="O479" s="519"/>
      <c r="P479" s="89"/>
      <c r="Q479" s="89"/>
      <c r="R479" s="89"/>
    </row>
    <row r="480" spans="1:18" s="4" customFormat="1" ht="56.1" customHeight="1" x14ac:dyDescent="0.2">
      <c r="A480" s="589" t="s">
        <v>675</v>
      </c>
      <c r="B480" s="140"/>
      <c r="C480" s="109" t="s">
        <v>676</v>
      </c>
      <c r="D480" s="579"/>
      <c r="E480" s="579"/>
      <c r="F480" s="579"/>
      <c r="G480" s="579"/>
      <c r="H480" s="580"/>
      <c r="I480" s="204" t="s">
        <v>677</v>
      </c>
      <c r="J480" s="404">
        <v>0</v>
      </c>
      <c r="K480" s="529" t="s">
        <v>97</v>
      </c>
      <c r="L480" s="519"/>
      <c r="M480" s="565"/>
      <c r="N480" s="519"/>
      <c r="O480" s="519"/>
      <c r="P480" s="89"/>
      <c r="Q480" s="89"/>
      <c r="R480" s="89"/>
    </row>
    <row r="481" spans="1:18" s="4" customFormat="1" ht="56.1" customHeight="1" x14ac:dyDescent="0.2">
      <c r="A481" s="589" t="s">
        <v>678</v>
      </c>
      <c r="B481" s="140"/>
      <c r="C481" s="109" t="s">
        <v>679</v>
      </c>
      <c r="D481" s="579"/>
      <c r="E481" s="579"/>
      <c r="F481" s="579"/>
      <c r="G481" s="579"/>
      <c r="H481" s="580"/>
      <c r="I481" s="204" t="s">
        <v>680</v>
      </c>
      <c r="J481" s="404">
        <v>0</v>
      </c>
      <c r="K481" s="529" t="s">
        <v>97</v>
      </c>
      <c r="L481" s="519"/>
      <c r="M481" s="565"/>
      <c r="N481" s="519"/>
      <c r="O481" s="519"/>
      <c r="P481" s="89"/>
      <c r="Q481" s="89"/>
      <c r="R481" s="89"/>
    </row>
    <row r="482" spans="1:18" s="4" customFormat="1" ht="42" customHeight="1" x14ac:dyDescent="0.2">
      <c r="A482" s="589" t="s">
        <v>681</v>
      </c>
      <c r="B482" s="140"/>
      <c r="C482" s="109" t="s">
        <v>682</v>
      </c>
      <c r="D482" s="579"/>
      <c r="E482" s="579"/>
      <c r="F482" s="579"/>
      <c r="G482" s="579"/>
      <c r="H482" s="580"/>
      <c r="I482" s="450" t="s">
        <v>683</v>
      </c>
      <c r="J482" s="404">
        <v>0</v>
      </c>
      <c r="K482" s="529" t="s">
        <v>97</v>
      </c>
      <c r="L482" s="519"/>
      <c r="M482" s="565"/>
      <c r="N482" s="519"/>
      <c r="O482" s="519"/>
      <c r="P482" s="89"/>
      <c r="Q482" s="89"/>
      <c r="R482" s="89"/>
    </row>
    <row r="483" spans="1:18" s="4" customFormat="1" ht="56.1" customHeight="1" x14ac:dyDescent="0.2">
      <c r="A483" s="589" t="s">
        <v>684</v>
      </c>
      <c r="B483" s="140"/>
      <c r="C483" s="109" t="s">
        <v>685</v>
      </c>
      <c r="D483" s="579"/>
      <c r="E483" s="579"/>
      <c r="F483" s="579"/>
      <c r="G483" s="579"/>
      <c r="H483" s="580"/>
      <c r="I483" s="204" t="s">
        <v>686</v>
      </c>
      <c r="J483" s="404">
        <v>0</v>
      </c>
      <c r="K483" s="529" t="s">
        <v>97</v>
      </c>
      <c r="L483" s="519"/>
      <c r="M483" s="565"/>
      <c r="N483" s="519"/>
      <c r="O483" s="519"/>
      <c r="P483" s="89"/>
      <c r="Q483" s="89"/>
      <c r="R483" s="89"/>
    </row>
    <row r="484" spans="1:18" s="4" customFormat="1" ht="56.1" customHeight="1" x14ac:dyDescent="0.2">
      <c r="A484" s="589"/>
      <c r="B484" s="140"/>
      <c r="C484" s="148" t="s">
        <v>687</v>
      </c>
      <c r="D484" s="601"/>
      <c r="E484" s="601"/>
      <c r="F484" s="601"/>
      <c r="G484" s="601"/>
      <c r="H484" s="602"/>
      <c r="I484" s="223" t="s">
        <v>688</v>
      </c>
      <c r="J484" s="390">
        <v>0</v>
      </c>
      <c r="K484" s="529" t="s">
        <v>97</v>
      </c>
      <c r="L484" s="519"/>
      <c r="M484" s="565"/>
      <c r="N484" s="519"/>
      <c r="O484" s="519"/>
      <c r="P484" s="89"/>
      <c r="Q484" s="89"/>
      <c r="R484" s="89"/>
    </row>
    <row r="485" spans="1:18" s="4" customFormat="1" ht="56.1" customHeight="1" x14ac:dyDescent="0.2">
      <c r="A485" s="589"/>
      <c r="B485" s="140"/>
      <c r="C485" s="148" t="s">
        <v>1021</v>
      </c>
      <c r="D485" s="601"/>
      <c r="E485" s="601"/>
      <c r="F485" s="601"/>
      <c r="G485" s="601"/>
      <c r="H485" s="602"/>
      <c r="I485" s="223" t="s">
        <v>690</v>
      </c>
      <c r="J485" s="390">
        <v>0</v>
      </c>
      <c r="K485" s="529" t="s">
        <v>97</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691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78</v>
      </c>
      <c r="K491" s="351"/>
      <c r="L491" s="519"/>
      <c r="M491" s="565"/>
      <c r="N491" s="519"/>
      <c r="O491" s="519"/>
      <c r="P491" s="89"/>
      <c r="Q491" s="89"/>
      <c r="R491" s="89"/>
    </row>
    <row r="492" spans="1:18" x14ac:dyDescent="0.2">
      <c r="A492" s="203"/>
      <c r="B492" s="2"/>
      <c r="C492" s="99"/>
      <c r="D492" s="4"/>
      <c r="F492" s="4"/>
      <c r="G492" s="4"/>
      <c r="H492" s="100"/>
      <c r="I492" s="105" t="s">
        <v>79</v>
      </c>
      <c r="J492" s="106"/>
      <c r="K492" s="352"/>
      <c r="L492" s="519"/>
      <c r="M492" s="565"/>
      <c r="N492" s="519"/>
      <c r="O492" s="519"/>
      <c r="P492" s="89"/>
      <c r="Q492" s="89"/>
      <c r="R492" s="89"/>
    </row>
    <row r="493" spans="1:18" s="550" customFormat="1" ht="71.25" customHeight="1" x14ac:dyDescent="0.2">
      <c r="A493" s="589" t="s">
        <v>692</v>
      </c>
      <c r="B493" s="200"/>
      <c r="C493" s="252" t="s">
        <v>693</v>
      </c>
      <c r="D493" s="252"/>
      <c r="E493" s="252"/>
      <c r="F493" s="252"/>
      <c r="G493" s="252"/>
      <c r="H493" s="252"/>
      <c r="I493" s="603" t="s">
        <v>1022</v>
      </c>
      <c r="J493" s="404">
        <v>0</v>
      </c>
      <c r="K493" s="529" t="s">
        <v>97</v>
      </c>
      <c r="L493" s="119"/>
      <c r="M493" s="59"/>
      <c r="N493" s="519"/>
      <c r="O493" s="519"/>
      <c r="P493" s="89"/>
      <c r="Q493" s="89"/>
      <c r="R493" s="89"/>
    </row>
    <row r="494" spans="1:18" s="550" customFormat="1" ht="71.25" customHeight="1" x14ac:dyDescent="0.2">
      <c r="A494" s="589" t="s">
        <v>695</v>
      </c>
      <c r="B494" s="200"/>
      <c r="C494" s="252" t="s">
        <v>696</v>
      </c>
      <c r="D494" s="252"/>
      <c r="E494" s="252"/>
      <c r="F494" s="252"/>
      <c r="G494" s="252"/>
      <c r="H494" s="252"/>
      <c r="I494" s="604"/>
      <c r="J494" s="404">
        <v>0</v>
      </c>
      <c r="K494" s="529" t="s">
        <v>97</v>
      </c>
      <c r="L494" s="119"/>
      <c r="M494" s="59"/>
      <c r="N494" s="519"/>
      <c r="O494" s="519"/>
      <c r="P494" s="89"/>
      <c r="Q494" s="89"/>
      <c r="R494" s="89"/>
    </row>
    <row r="495" spans="1:18" s="550" customFormat="1" ht="71.25" customHeight="1" x14ac:dyDescent="0.2">
      <c r="A495" s="589" t="s">
        <v>697</v>
      </c>
      <c r="B495" s="200"/>
      <c r="C495" s="252" t="s">
        <v>698</v>
      </c>
      <c r="D495" s="252"/>
      <c r="E495" s="252"/>
      <c r="F495" s="252"/>
      <c r="G495" s="252"/>
      <c r="H495" s="252"/>
      <c r="I495" s="605"/>
      <c r="J495" s="404">
        <v>0</v>
      </c>
      <c r="K495" s="529" t="s">
        <v>97</v>
      </c>
      <c r="L495" s="519"/>
      <c r="M495" s="565"/>
      <c r="N495" s="519"/>
      <c r="O495" s="519"/>
      <c r="P495" s="89"/>
      <c r="Q495" s="89"/>
      <c r="R495" s="89"/>
    </row>
    <row r="496" spans="1:18" s="550" customFormat="1" ht="56.1" customHeight="1" x14ac:dyDescent="0.2">
      <c r="A496" s="589" t="s">
        <v>699</v>
      </c>
      <c r="B496" s="200"/>
      <c r="C496" s="148" t="s">
        <v>700</v>
      </c>
      <c r="D496" s="149"/>
      <c r="E496" s="149"/>
      <c r="F496" s="149"/>
      <c r="G496" s="149"/>
      <c r="H496" s="150"/>
      <c r="I496" s="172" t="s">
        <v>701</v>
      </c>
      <c r="J496" s="390">
        <v>0</v>
      </c>
      <c r="K496" s="529" t="s">
        <v>97</v>
      </c>
      <c r="L496" s="519"/>
      <c r="M496" s="565"/>
      <c r="N496" s="519"/>
      <c r="O496" s="519"/>
      <c r="P496" s="89"/>
      <c r="Q496" s="89"/>
      <c r="R496" s="89"/>
    </row>
    <row r="497" spans="1:18" s="550" customFormat="1" ht="56.1" customHeight="1" x14ac:dyDescent="0.2">
      <c r="A497" s="589"/>
      <c r="B497" s="200"/>
      <c r="C497" s="148" t="s">
        <v>702</v>
      </c>
      <c r="D497" s="149"/>
      <c r="E497" s="149"/>
      <c r="F497" s="149"/>
      <c r="G497" s="149"/>
      <c r="H497" s="150"/>
      <c r="I497" s="343"/>
      <c r="J497" s="390">
        <v>0</v>
      </c>
      <c r="K497" s="529" t="s">
        <v>97</v>
      </c>
      <c r="L497" s="519"/>
      <c r="M497" s="565"/>
      <c r="N497" s="519"/>
      <c r="O497" s="519"/>
      <c r="P497" s="89"/>
      <c r="Q497" s="89"/>
      <c r="R497" s="89"/>
    </row>
    <row r="498" spans="1:18" s="550" customFormat="1" ht="102.6" customHeight="1" x14ac:dyDescent="0.2">
      <c r="A498" s="589" t="s">
        <v>703</v>
      </c>
      <c r="B498" s="200"/>
      <c r="C498" s="148" t="s">
        <v>704</v>
      </c>
      <c r="D498" s="149"/>
      <c r="E498" s="149"/>
      <c r="F498" s="149"/>
      <c r="G498" s="149"/>
      <c r="H498" s="150"/>
      <c r="I498" s="223" t="s">
        <v>705</v>
      </c>
      <c r="J498" s="390">
        <v>0</v>
      </c>
      <c r="K498" s="529" t="s">
        <v>97</v>
      </c>
      <c r="L498" s="519"/>
      <c r="M498" s="565"/>
      <c r="N498" s="519"/>
      <c r="O498" s="519"/>
      <c r="P498" s="89"/>
      <c r="Q498" s="89"/>
      <c r="R498" s="89"/>
    </row>
    <row r="499" spans="1:18" s="550" customFormat="1" ht="98.1" customHeight="1" x14ac:dyDescent="0.2">
      <c r="A499" s="589" t="s">
        <v>706</v>
      </c>
      <c r="B499" s="200"/>
      <c r="C499" s="252" t="s">
        <v>707</v>
      </c>
      <c r="D499" s="252"/>
      <c r="E499" s="252"/>
      <c r="F499" s="252"/>
      <c r="G499" s="252"/>
      <c r="H499" s="252"/>
      <c r="I499" s="223" t="s">
        <v>708</v>
      </c>
      <c r="J499" s="404">
        <v>0</v>
      </c>
      <c r="K499" s="529" t="s">
        <v>97</v>
      </c>
      <c r="L499" s="519"/>
      <c r="M499" s="565"/>
      <c r="N499" s="519"/>
      <c r="O499" s="519"/>
      <c r="P499" s="89"/>
      <c r="Q499" s="89"/>
      <c r="R499" s="89"/>
    </row>
    <row r="500" spans="1:18" s="550" customFormat="1" ht="70.349999999999994" customHeight="1" x14ac:dyDescent="0.2">
      <c r="A500" s="589" t="s">
        <v>709</v>
      </c>
      <c r="B500" s="2"/>
      <c r="C500" s="252" t="s">
        <v>710</v>
      </c>
      <c r="D500" s="576"/>
      <c r="E500" s="576"/>
      <c r="F500" s="576"/>
      <c r="G500" s="576"/>
      <c r="H500" s="576"/>
      <c r="I500" s="204" t="s">
        <v>1023</v>
      </c>
      <c r="J500" s="404">
        <v>0</v>
      </c>
      <c r="K500" s="529" t="s">
        <v>97</v>
      </c>
      <c r="L500" s="519"/>
      <c r="M500" s="565"/>
      <c r="N500" s="519"/>
      <c r="O500" s="519"/>
      <c r="P500" s="89"/>
      <c r="Q500" s="89"/>
      <c r="R500" s="89"/>
    </row>
    <row r="501" spans="1:18" s="550" customFormat="1" ht="98.1" customHeight="1" x14ac:dyDescent="0.2">
      <c r="A501" s="589" t="s">
        <v>712</v>
      </c>
      <c r="B501" s="2"/>
      <c r="C501" s="252" t="s">
        <v>713</v>
      </c>
      <c r="D501" s="260"/>
      <c r="E501" s="260"/>
      <c r="F501" s="260"/>
      <c r="G501" s="260"/>
      <c r="H501" s="260"/>
      <c r="I501" s="204" t="s">
        <v>714</v>
      </c>
      <c r="J501" s="404">
        <v>0</v>
      </c>
      <c r="K501" s="529" t="s">
        <v>97</v>
      </c>
      <c r="L501" s="519"/>
      <c r="M501" s="565"/>
      <c r="N501" s="519"/>
      <c r="O501" s="519"/>
      <c r="P501" s="89"/>
      <c r="Q501" s="89"/>
      <c r="R501" s="89"/>
    </row>
    <row r="502" spans="1:18" s="550" customFormat="1" ht="84" customHeight="1" x14ac:dyDescent="0.2">
      <c r="A502" s="589" t="s">
        <v>715</v>
      </c>
      <c r="B502" s="2"/>
      <c r="C502" s="252" t="s">
        <v>716</v>
      </c>
      <c r="D502" s="576"/>
      <c r="E502" s="576"/>
      <c r="F502" s="576"/>
      <c r="G502" s="576"/>
      <c r="H502" s="576"/>
      <c r="I502" s="204" t="s">
        <v>717</v>
      </c>
      <c r="J502" s="404">
        <v>0</v>
      </c>
      <c r="K502" s="529" t="s">
        <v>97</v>
      </c>
      <c r="L502" s="119"/>
      <c r="M502" s="59"/>
      <c r="N502" s="519"/>
      <c r="O502" s="519"/>
      <c r="P502" s="89"/>
      <c r="Q502" s="89"/>
      <c r="R502" s="89"/>
    </row>
    <row r="503" spans="1:18" s="550" customFormat="1" ht="70.349999999999994" customHeight="1" x14ac:dyDescent="0.2">
      <c r="A503" s="589" t="s">
        <v>718</v>
      </c>
      <c r="B503" s="2"/>
      <c r="C503" s="252" t="s">
        <v>719</v>
      </c>
      <c r="D503" s="260"/>
      <c r="E503" s="260"/>
      <c r="F503" s="260"/>
      <c r="G503" s="260"/>
      <c r="H503" s="260"/>
      <c r="I503" s="204" t="s">
        <v>720</v>
      </c>
      <c r="J503" s="404">
        <v>0</v>
      </c>
      <c r="K503" s="529" t="s">
        <v>97</v>
      </c>
      <c r="L503" s="519"/>
      <c r="M503" s="565"/>
      <c r="N503" s="519"/>
      <c r="O503" s="519"/>
      <c r="P503" s="89"/>
      <c r="Q503" s="89"/>
      <c r="R503" s="89"/>
    </row>
    <row r="504" spans="1:18" s="550" customFormat="1" ht="84" customHeight="1" x14ac:dyDescent="0.2">
      <c r="A504" s="589" t="s">
        <v>721</v>
      </c>
      <c r="B504" s="2"/>
      <c r="C504" s="252" t="s">
        <v>722</v>
      </c>
      <c r="D504" s="260"/>
      <c r="E504" s="260"/>
      <c r="F504" s="260"/>
      <c r="G504" s="260"/>
      <c r="H504" s="260"/>
      <c r="I504" s="204" t="s">
        <v>723</v>
      </c>
      <c r="J504" s="404">
        <v>0</v>
      </c>
      <c r="K504" s="529" t="s">
        <v>97</v>
      </c>
      <c r="L504" s="519"/>
      <c r="M504" s="565"/>
      <c r="N504" s="519"/>
      <c r="O504" s="519"/>
      <c r="P504" s="89"/>
      <c r="Q504" s="89"/>
      <c r="R504" s="89"/>
    </row>
    <row r="505" spans="1:18" s="550" customFormat="1" ht="84" customHeight="1" x14ac:dyDescent="0.2">
      <c r="A505" s="589"/>
      <c r="B505" s="2"/>
      <c r="C505" s="229" t="s">
        <v>724</v>
      </c>
      <c r="D505" s="245"/>
      <c r="E505" s="245"/>
      <c r="F505" s="245"/>
      <c r="G505" s="245"/>
      <c r="H505" s="245"/>
      <c r="I505" s="223" t="s">
        <v>725</v>
      </c>
      <c r="J505" s="390">
        <v>0</v>
      </c>
      <c r="K505" s="529" t="s">
        <v>97</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726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78</v>
      </c>
      <c r="K511" s="351"/>
      <c r="L511" s="519"/>
      <c r="M511" s="565"/>
      <c r="N511" s="519"/>
      <c r="O511" s="519"/>
      <c r="P511" s="89"/>
      <c r="Q511" s="89"/>
      <c r="R511" s="89"/>
    </row>
    <row r="512" spans="1:18" x14ac:dyDescent="0.2">
      <c r="A512" s="203"/>
      <c r="B512" s="2"/>
      <c r="C512" s="99"/>
      <c r="D512" s="4"/>
      <c r="F512" s="4"/>
      <c r="G512" s="4"/>
      <c r="H512" s="100"/>
      <c r="I512" s="105" t="s">
        <v>79</v>
      </c>
      <c r="J512" s="106"/>
      <c r="K512" s="352"/>
      <c r="L512" s="519"/>
      <c r="M512" s="565"/>
      <c r="N512" s="519"/>
      <c r="O512" s="519"/>
      <c r="P512" s="89"/>
      <c r="Q512" s="89"/>
      <c r="R512" s="89"/>
    </row>
    <row r="513" spans="1:18" s="550" customFormat="1" ht="70.349999999999994" customHeight="1" x14ac:dyDescent="0.2">
      <c r="A513" s="589" t="s">
        <v>727</v>
      </c>
      <c r="B513" s="200"/>
      <c r="C513" s="109" t="s">
        <v>728</v>
      </c>
      <c r="D513" s="110"/>
      <c r="E513" s="110"/>
      <c r="F513" s="110"/>
      <c r="G513" s="110"/>
      <c r="H513" s="111"/>
      <c r="I513" s="204" t="s">
        <v>729</v>
      </c>
      <c r="J513" s="404">
        <v>0</v>
      </c>
      <c r="K513" s="529" t="s">
        <v>97</v>
      </c>
      <c r="L513" s="519"/>
      <c r="M513" s="565"/>
      <c r="N513" s="519"/>
      <c r="O513" s="519"/>
      <c r="P513" s="89"/>
      <c r="Q513" s="89"/>
      <c r="R513" s="89"/>
    </row>
    <row r="514" spans="1:18" s="550" customFormat="1" ht="56.1" customHeight="1" x14ac:dyDescent="0.2">
      <c r="A514" s="589" t="s">
        <v>730</v>
      </c>
      <c r="B514" s="2"/>
      <c r="C514" s="109" t="s">
        <v>731</v>
      </c>
      <c r="D514" s="579"/>
      <c r="E514" s="579"/>
      <c r="F514" s="579"/>
      <c r="G514" s="579"/>
      <c r="H514" s="580"/>
      <c r="I514" s="204" t="s">
        <v>732</v>
      </c>
      <c r="J514" s="404">
        <v>0</v>
      </c>
      <c r="K514" s="529" t="s">
        <v>97</v>
      </c>
      <c r="L514" s="519"/>
      <c r="M514" s="565"/>
      <c r="N514" s="519"/>
      <c r="O514" s="519"/>
      <c r="P514" s="89"/>
      <c r="Q514" s="89"/>
      <c r="R514" s="89"/>
    </row>
    <row r="515" spans="1:18" s="550" customFormat="1" ht="79.2" x14ac:dyDescent="0.2">
      <c r="A515" s="589" t="s">
        <v>733</v>
      </c>
      <c r="B515" s="2"/>
      <c r="C515" s="109" t="s">
        <v>734</v>
      </c>
      <c r="D515" s="579"/>
      <c r="E515" s="579"/>
      <c r="F515" s="579"/>
      <c r="G515" s="579"/>
      <c r="H515" s="580"/>
      <c r="I515" s="204" t="s">
        <v>735</v>
      </c>
      <c r="J515" s="404">
        <v>0</v>
      </c>
      <c r="K515" s="529" t="s">
        <v>97</v>
      </c>
      <c r="L515" s="519"/>
      <c r="M515" s="565"/>
      <c r="N515" s="519"/>
      <c r="O515" s="519"/>
      <c r="P515" s="89"/>
      <c r="Q515" s="89"/>
      <c r="R515" s="89"/>
    </row>
    <row r="516" spans="1:18" s="550" customFormat="1" ht="56.1" customHeight="1" x14ac:dyDescent="0.2">
      <c r="A516" s="589" t="s">
        <v>736</v>
      </c>
      <c r="B516" s="2"/>
      <c r="C516" s="109" t="s">
        <v>737</v>
      </c>
      <c r="D516" s="592"/>
      <c r="E516" s="592"/>
      <c r="F516" s="592"/>
      <c r="G516" s="592"/>
      <c r="H516" s="593"/>
      <c r="I516" s="204" t="s">
        <v>738</v>
      </c>
      <c r="J516" s="404">
        <v>0</v>
      </c>
      <c r="K516" s="529" t="s">
        <v>97</v>
      </c>
      <c r="L516" s="519"/>
      <c r="M516" s="565"/>
      <c r="N516" s="519"/>
      <c r="O516" s="519"/>
      <c r="P516" s="89"/>
      <c r="Q516" s="89"/>
      <c r="R516" s="89"/>
    </row>
    <row r="517" spans="1:18" s="550" customFormat="1" ht="84" customHeight="1" x14ac:dyDescent="0.2">
      <c r="A517" s="589" t="s">
        <v>739</v>
      </c>
      <c r="B517" s="2"/>
      <c r="C517" s="109" t="s">
        <v>740</v>
      </c>
      <c r="D517" s="579"/>
      <c r="E517" s="579"/>
      <c r="F517" s="579"/>
      <c r="G517" s="579"/>
      <c r="H517" s="580"/>
      <c r="I517" s="204" t="s">
        <v>741</v>
      </c>
      <c r="J517" s="404">
        <v>0</v>
      </c>
      <c r="K517" s="529" t="s">
        <v>97</v>
      </c>
      <c r="L517" s="519"/>
      <c r="M517" s="565"/>
      <c r="N517" s="519"/>
      <c r="O517" s="519"/>
      <c r="P517" s="89"/>
      <c r="Q517" s="89"/>
      <c r="R517" s="89"/>
    </row>
    <row r="518" spans="1:18" s="550" customFormat="1" ht="70.349999999999994" customHeight="1" x14ac:dyDescent="0.2">
      <c r="A518" s="589" t="s">
        <v>742</v>
      </c>
      <c r="B518" s="2"/>
      <c r="C518" s="109" t="s">
        <v>743</v>
      </c>
      <c r="D518" s="579"/>
      <c r="E518" s="579"/>
      <c r="F518" s="579"/>
      <c r="G518" s="579"/>
      <c r="H518" s="580"/>
      <c r="I518" s="204" t="s">
        <v>744</v>
      </c>
      <c r="J518" s="404">
        <v>0</v>
      </c>
      <c r="K518" s="529" t="s">
        <v>97</v>
      </c>
      <c r="L518" s="519"/>
      <c r="M518" s="565"/>
      <c r="N518" s="519"/>
      <c r="O518" s="519"/>
      <c r="P518" s="89"/>
      <c r="Q518" s="89"/>
      <c r="R518" s="89"/>
    </row>
    <row r="519" spans="1:18" s="550" customFormat="1" ht="98.1" customHeight="1" x14ac:dyDescent="0.2">
      <c r="A519" s="589" t="s">
        <v>745</v>
      </c>
      <c r="B519" s="2"/>
      <c r="C519" s="109" t="s">
        <v>746</v>
      </c>
      <c r="D519" s="579"/>
      <c r="E519" s="579"/>
      <c r="F519" s="579"/>
      <c r="G519" s="579"/>
      <c r="H519" s="580"/>
      <c r="I519" s="204" t="s">
        <v>747</v>
      </c>
      <c r="J519" s="404">
        <v>0</v>
      </c>
      <c r="K519" s="529" t="s">
        <v>97</v>
      </c>
      <c r="L519" s="519"/>
      <c r="M519" s="565"/>
      <c r="N519" s="519"/>
      <c r="O519" s="519"/>
      <c r="P519" s="89"/>
      <c r="Q519" s="89"/>
      <c r="R519" s="89"/>
    </row>
    <row r="520" spans="1:18" s="550" customFormat="1" ht="84" customHeight="1" x14ac:dyDescent="0.2">
      <c r="A520" s="589" t="s">
        <v>748</v>
      </c>
      <c r="B520" s="2"/>
      <c r="C520" s="109" t="s">
        <v>749</v>
      </c>
      <c r="D520" s="592"/>
      <c r="E520" s="592"/>
      <c r="F520" s="592"/>
      <c r="G520" s="592"/>
      <c r="H520" s="593"/>
      <c r="I520" s="204" t="s">
        <v>750</v>
      </c>
      <c r="J520" s="404">
        <v>0</v>
      </c>
      <c r="K520" s="529" t="s">
        <v>97</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751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78</v>
      </c>
      <c r="K526" s="351"/>
      <c r="L526" s="519"/>
      <c r="M526" s="565"/>
      <c r="N526" s="519"/>
      <c r="O526" s="519"/>
      <c r="P526" s="89"/>
      <c r="Q526" s="89"/>
      <c r="R526" s="89"/>
    </row>
    <row r="527" spans="1:18" x14ac:dyDescent="0.2">
      <c r="A527" s="203"/>
      <c r="B527" s="2"/>
      <c r="C527" s="99"/>
      <c r="D527" s="4"/>
      <c r="F527" s="4"/>
      <c r="G527" s="4"/>
      <c r="H527" s="100"/>
      <c r="I527" s="105" t="s">
        <v>79</v>
      </c>
      <c r="J527" s="106"/>
      <c r="K527" s="352"/>
      <c r="L527" s="519"/>
      <c r="M527" s="565"/>
      <c r="N527" s="519"/>
      <c r="O527" s="519"/>
      <c r="P527" s="89"/>
      <c r="Q527" s="89"/>
      <c r="R527" s="89"/>
    </row>
    <row r="528" spans="1:18" s="550" customFormat="1" ht="42" customHeight="1" x14ac:dyDescent="0.2">
      <c r="A528" s="589" t="s">
        <v>752</v>
      </c>
      <c r="B528" s="200"/>
      <c r="C528" s="127" t="s">
        <v>753</v>
      </c>
      <c r="D528" s="153"/>
      <c r="E528" s="153"/>
      <c r="F528" s="153"/>
      <c r="G528" s="153"/>
      <c r="H528" s="128"/>
      <c r="I528" s="204" t="s">
        <v>754</v>
      </c>
      <c r="J528" s="404">
        <v>0</v>
      </c>
      <c r="K528" s="529" t="s">
        <v>97</v>
      </c>
      <c r="L528" s="519"/>
      <c r="M528" s="565"/>
      <c r="N528" s="519"/>
      <c r="O528" s="519"/>
      <c r="P528" s="89"/>
      <c r="Q528" s="89"/>
      <c r="R528" s="89"/>
    </row>
    <row r="529" spans="1:18" s="550" customFormat="1" ht="70.349999999999994" customHeight="1" x14ac:dyDescent="0.2">
      <c r="A529" s="589" t="s">
        <v>755</v>
      </c>
      <c r="B529" s="140"/>
      <c r="C529" s="355"/>
      <c r="D529" s="356"/>
      <c r="E529" s="109" t="s">
        <v>756</v>
      </c>
      <c r="F529" s="579"/>
      <c r="G529" s="579"/>
      <c r="H529" s="580"/>
      <c r="I529" s="204" t="s">
        <v>757</v>
      </c>
      <c r="J529" s="404">
        <v>0</v>
      </c>
      <c r="K529" s="529" t="s">
        <v>97</v>
      </c>
      <c r="L529" s="519"/>
      <c r="M529" s="565"/>
      <c r="N529" s="519"/>
      <c r="O529" s="519"/>
      <c r="P529" s="89"/>
      <c r="Q529" s="89"/>
      <c r="R529" s="89"/>
    </row>
    <row r="530" spans="1:18" s="550" customFormat="1" ht="70.349999999999994" customHeight="1" x14ac:dyDescent="0.2">
      <c r="A530" s="589" t="s">
        <v>758</v>
      </c>
      <c r="B530" s="140"/>
      <c r="C530" s="355"/>
      <c r="D530" s="356"/>
      <c r="E530" s="109" t="s">
        <v>759</v>
      </c>
      <c r="F530" s="579"/>
      <c r="G530" s="579"/>
      <c r="H530" s="580"/>
      <c r="I530" s="204" t="s">
        <v>760</v>
      </c>
      <c r="J530" s="404">
        <v>0</v>
      </c>
      <c r="K530" s="529" t="s">
        <v>97</v>
      </c>
      <c r="L530" s="519"/>
      <c r="M530" s="565"/>
      <c r="N530" s="519"/>
      <c r="O530" s="519"/>
      <c r="P530" s="89"/>
      <c r="Q530" s="89"/>
      <c r="R530" s="89"/>
    </row>
    <row r="531" spans="1:18" s="550" customFormat="1" ht="70.349999999999994" customHeight="1" x14ac:dyDescent="0.2">
      <c r="A531" s="589" t="s">
        <v>761</v>
      </c>
      <c r="B531" s="140"/>
      <c r="C531" s="355"/>
      <c r="D531" s="356"/>
      <c r="E531" s="109" t="s">
        <v>762</v>
      </c>
      <c r="F531" s="579"/>
      <c r="G531" s="579"/>
      <c r="H531" s="580"/>
      <c r="I531" s="204" t="s">
        <v>763</v>
      </c>
      <c r="J531" s="404">
        <v>0</v>
      </c>
      <c r="K531" s="529" t="s">
        <v>97</v>
      </c>
      <c r="L531" s="519"/>
      <c r="M531" s="565"/>
      <c r="N531" s="519"/>
      <c r="O531" s="519"/>
      <c r="P531" s="89"/>
      <c r="Q531" s="89"/>
      <c r="R531" s="89"/>
    </row>
    <row r="532" spans="1:18" s="550" customFormat="1" ht="84" customHeight="1" x14ac:dyDescent="0.2">
      <c r="A532" s="589" t="s">
        <v>764</v>
      </c>
      <c r="B532" s="140"/>
      <c r="C532" s="177"/>
      <c r="D532" s="178"/>
      <c r="E532" s="109" t="s">
        <v>765</v>
      </c>
      <c r="F532" s="579"/>
      <c r="G532" s="579"/>
      <c r="H532" s="580"/>
      <c r="I532" s="204" t="s">
        <v>766</v>
      </c>
      <c r="J532" s="404">
        <v>0</v>
      </c>
      <c r="K532" s="529" t="s">
        <v>97</v>
      </c>
      <c r="L532" s="519"/>
      <c r="M532" s="565"/>
      <c r="N532" s="519"/>
      <c r="O532" s="519"/>
      <c r="P532" s="89"/>
      <c r="Q532" s="89"/>
      <c r="R532" s="89"/>
    </row>
    <row r="533" spans="1:18" s="550" customFormat="1" ht="70.349999999999994" customHeight="1" x14ac:dyDescent="0.2">
      <c r="A533" s="589" t="s">
        <v>767</v>
      </c>
      <c r="B533" s="140"/>
      <c r="C533" s="355"/>
      <c r="D533" s="356"/>
      <c r="E533" s="109" t="s">
        <v>768</v>
      </c>
      <c r="F533" s="579"/>
      <c r="G533" s="579"/>
      <c r="H533" s="580"/>
      <c r="I533" s="204" t="s">
        <v>769</v>
      </c>
      <c r="J533" s="404">
        <v>0</v>
      </c>
      <c r="K533" s="529" t="s">
        <v>97</v>
      </c>
      <c r="L533" s="519"/>
      <c r="M533" s="565"/>
      <c r="N533" s="519"/>
      <c r="O533" s="519"/>
      <c r="P533" s="89"/>
      <c r="Q533" s="89"/>
      <c r="R533" s="89"/>
    </row>
    <row r="534" spans="1:18" s="550" customFormat="1" ht="56.1" customHeight="1" x14ac:dyDescent="0.2">
      <c r="A534" s="589" t="s">
        <v>770</v>
      </c>
      <c r="B534" s="140"/>
      <c r="C534" s="355"/>
      <c r="D534" s="356"/>
      <c r="E534" s="109" t="s">
        <v>771</v>
      </c>
      <c r="F534" s="579"/>
      <c r="G534" s="579"/>
      <c r="H534" s="580"/>
      <c r="I534" s="204" t="s">
        <v>772</v>
      </c>
      <c r="J534" s="404">
        <v>0</v>
      </c>
      <c r="K534" s="529" t="s">
        <v>97</v>
      </c>
      <c r="L534" s="519"/>
      <c r="M534" s="565"/>
      <c r="N534" s="519"/>
      <c r="O534" s="519"/>
      <c r="P534" s="89"/>
      <c r="Q534" s="89"/>
      <c r="R534" s="89"/>
    </row>
    <row r="535" spans="1:18" s="550" customFormat="1" ht="70.349999999999994" customHeight="1" x14ac:dyDescent="0.2">
      <c r="A535" s="589" t="s">
        <v>773</v>
      </c>
      <c r="B535" s="140"/>
      <c r="C535" s="355"/>
      <c r="D535" s="356"/>
      <c r="E535" s="109" t="s">
        <v>774</v>
      </c>
      <c r="F535" s="579"/>
      <c r="G535" s="579"/>
      <c r="H535" s="580"/>
      <c r="I535" s="204" t="s">
        <v>775</v>
      </c>
      <c r="J535" s="404">
        <v>0</v>
      </c>
      <c r="K535" s="529" t="s">
        <v>97</v>
      </c>
      <c r="L535" s="519"/>
      <c r="M535" s="565"/>
      <c r="N535" s="519"/>
      <c r="O535" s="519"/>
      <c r="P535" s="89"/>
      <c r="Q535" s="89"/>
      <c r="R535" s="89"/>
    </row>
    <row r="536" spans="1:18" s="550" customFormat="1" ht="70.349999999999994" customHeight="1" x14ac:dyDescent="0.2">
      <c r="A536" s="589" t="s">
        <v>776</v>
      </c>
      <c r="B536" s="140"/>
      <c r="C536" s="360"/>
      <c r="D536" s="361"/>
      <c r="E536" s="109" t="s">
        <v>777</v>
      </c>
      <c r="F536" s="579"/>
      <c r="G536" s="579"/>
      <c r="H536" s="580"/>
      <c r="I536" s="204" t="s">
        <v>778</v>
      </c>
      <c r="J536" s="404">
        <v>0</v>
      </c>
      <c r="K536" s="529" t="s">
        <v>97</v>
      </c>
      <c r="L536" s="519"/>
      <c r="M536" s="565"/>
      <c r="N536" s="519"/>
      <c r="O536" s="519"/>
      <c r="P536" s="89"/>
      <c r="Q536" s="89"/>
      <c r="R536" s="89"/>
    </row>
    <row r="537" spans="1:18" s="550" customFormat="1" ht="70.349999999999994" customHeight="1" x14ac:dyDescent="0.2">
      <c r="A537" s="589" t="s">
        <v>779</v>
      </c>
      <c r="B537" s="140"/>
      <c r="C537" s="252" t="s">
        <v>780</v>
      </c>
      <c r="D537" s="260"/>
      <c r="E537" s="260"/>
      <c r="F537" s="260"/>
      <c r="G537" s="260"/>
      <c r="H537" s="260"/>
      <c r="I537" s="204" t="s">
        <v>781</v>
      </c>
      <c r="J537" s="404">
        <v>0</v>
      </c>
      <c r="K537" s="529" t="s">
        <v>97</v>
      </c>
      <c r="L537" s="519"/>
      <c r="M537" s="565"/>
      <c r="N537" s="519"/>
      <c r="O537" s="519"/>
      <c r="P537" s="89"/>
      <c r="Q537" s="89"/>
      <c r="R537" s="89"/>
    </row>
    <row r="538" spans="1:18" s="550" customFormat="1" ht="72" customHeight="1" x14ac:dyDescent="0.2">
      <c r="A538" s="589" t="s">
        <v>782</v>
      </c>
      <c r="B538" s="140"/>
      <c r="C538" s="252" t="s">
        <v>783</v>
      </c>
      <c r="D538" s="576"/>
      <c r="E538" s="576"/>
      <c r="F538" s="576"/>
      <c r="G538" s="576"/>
      <c r="H538" s="576"/>
      <c r="I538" s="223" t="s">
        <v>784</v>
      </c>
      <c r="J538" s="404">
        <v>0</v>
      </c>
      <c r="K538" s="529" t="s">
        <v>97</v>
      </c>
      <c r="L538" s="519"/>
      <c r="M538" s="565"/>
      <c r="N538" s="519"/>
      <c r="O538" s="519"/>
      <c r="P538" s="89"/>
      <c r="Q538" s="89"/>
      <c r="R538" s="89"/>
    </row>
    <row r="539" spans="1:18" s="550" customFormat="1" ht="70.349999999999994" customHeight="1" x14ac:dyDescent="0.2">
      <c r="A539" s="589" t="s">
        <v>785</v>
      </c>
      <c r="B539" s="140"/>
      <c r="C539" s="252" t="s">
        <v>786</v>
      </c>
      <c r="D539" s="260"/>
      <c r="E539" s="260"/>
      <c r="F539" s="260"/>
      <c r="G539" s="260"/>
      <c r="H539" s="260"/>
      <c r="I539" s="204" t="s">
        <v>787</v>
      </c>
      <c r="J539" s="404">
        <v>0</v>
      </c>
      <c r="K539" s="529" t="s">
        <v>97</v>
      </c>
      <c r="L539" s="519"/>
      <c r="M539" s="565"/>
      <c r="N539" s="519"/>
      <c r="O539" s="519"/>
      <c r="P539" s="89"/>
      <c r="Q539" s="89"/>
      <c r="R539" s="89"/>
    </row>
    <row r="540" spans="1:18" s="550" customFormat="1" ht="56.1" customHeight="1" x14ac:dyDescent="0.2">
      <c r="A540" s="589" t="s">
        <v>788</v>
      </c>
      <c r="B540" s="140"/>
      <c r="C540" s="252" t="s">
        <v>789</v>
      </c>
      <c r="D540" s="260"/>
      <c r="E540" s="260"/>
      <c r="F540" s="260"/>
      <c r="G540" s="260"/>
      <c r="H540" s="260"/>
      <c r="I540" s="204" t="s">
        <v>790</v>
      </c>
      <c r="J540" s="404">
        <v>0</v>
      </c>
      <c r="K540" s="529" t="s">
        <v>97</v>
      </c>
      <c r="L540" s="519"/>
      <c r="M540" s="565"/>
      <c r="N540" s="519"/>
      <c r="O540" s="519"/>
      <c r="P540" s="89"/>
      <c r="Q540" s="89"/>
      <c r="R540" s="89"/>
    </row>
    <row r="541" spans="1:18" s="550" customFormat="1" ht="70.349999999999994" customHeight="1" x14ac:dyDescent="0.2">
      <c r="A541" s="589" t="s">
        <v>791</v>
      </c>
      <c r="B541" s="140"/>
      <c r="C541" s="252" t="s">
        <v>792</v>
      </c>
      <c r="D541" s="576"/>
      <c r="E541" s="576"/>
      <c r="F541" s="576"/>
      <c r="G541" s="576"/>
      <c r="H541" s="576"/>
      <c r="I541" s="204" t="s">
        <v>793</v>
      </c>
      <c r="J541" s="404">
        <v>0</v>
      </c>
      <c r="K541" s="529" t="s">
        <v>97</v>
      </c>
      <c r="L541" s="519"/>
      <c r="M541" s="565"/>
      <c r="N541" s="519"/>
      <c r="O541" s="519"/>
      <c r="P541" s="89"/>
      <c r="Q541" s="89"/>
      <c r="R541" s="89"/>
    </row>
    <row r="542" spans="1:18" s="550" customFormat="1" ht="84" customHeight="1" x14ac:dyDescent="0.2">
      <c r="A542" s="589" t="s">
        <v>794</v>
      </c>
      <c r="B542" s="140"/>
      <c r="C542" s="252" t="s">
        <v>795</v>
      </c>
      <c r="D542" s="260"/>
      <c r="E542" s="260"/>
      <c r="F542" s="260"/>
      <c r="G542" s="260"/>
      <c r="H542" s="260"/>
      <c r="I542" s="204" t="s">
        <v>796</v>
      </c>
      <c r="J542" s="404">
        <v>0</v>
      </c>
      <c r="K542" s="529" t="s">
        <v>97</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78</v>
      </c>
      <c r="K547" s="351"/>
      <c r="L547" s="519"/>
      <c r="M547" s="565"/>
      <c r="N547" s="519"/>
      <c r="O547" s="519"/>
      <c r="P547" s="89"/>
      <c r="Q547" s="89"/>
      <c r="R547" s="89"/>
    </row>
    <row r="548" spans="1:18" x14ac:dyDescent="0.2">
      <c r="A548" s="203"/>
      <c r="B548" s="2"/>
      <c r="C548" s="99"/>
      <c r="D548" s="4"/>
      <c r="F548" s="4"/>
      <c r="G548" s="4"/>
      <c r="H548" s="100"/>
      <c r="I548" s="105" t="s">
        <v>79</v>
      </c>
      <c r="J548" s="106"/>
      <c r="K548" s="352"/>
      <c r="L548" s="519"/>
      <c r="M548" s="565"/>
      <c r="N548" s="519"/>
      <c r="O548" s="519"/>
      <c r="P548" s="89"/>
      <c r="Q548" s="89"/>
      <c r="R548" s="89"/>
    </row>
    <row r="549" spans="1:18" s="3" customFormat="1" ht="56.1" customHeight="1" x14ac:dyDescent="0.2">
      <c r="A549" s="483" t="s">
        <v>1024</v>
      </c>
      <c r="B549" s="140"/>
      <c r="C549" s="148" t="s">
        <v>798</v>
      </c>
      <c r="D549" s="149"/>
      <c r="E549" s="149"/>
      <c r="F549" s="149"/>
      <c r="G549" s="149"/>
      <c r="H549" s="150"/>
      <c r="I549" s="223" t="s">
        <v>799</v>
      </c>
      <c r="J549" s="568">
        <v>0</v>
      </c>
      <c r="K549" s="529" t="s">
        <v>97</v>
      </c>
      <c r="L549" s="519"/>
      <c r="M549" s="565"/>
      <c r="N549" s="519"/>
      <c r="O549" s="519"/>
      <c r="P549" s="89"/>
      <c r="Q549" s="89"/>
      <c r="R549" s="89"/>
    </row>
    <row r="550" spans="1:18" s="3" customFormat="1" ht="56.1" customHeight="1" x14ac:dyDescent="0.2">
      <c r="A550" s="483" t="s">
        <v>1025</v>
      </c>
      <c r="B550" s="140"/>
      <c r="C550" s="252" t="s">
        <v>801</v>
      </c>
      <c r="D550" s="260"/>
      <c r="E550" s="260"/>
      <c r="F550" s="260"/>
      <c r="G550" s="260"/>
      <c r="H550" s="260"/>
      <c r="I550" s="223" t="s">
        <v>802</v>
      </c>
      <c r="J550" s="606">
        <v>0</v>
      </c>
      <c r="K550" s="529" t="s">
        <v>97</v>
      </c>
      <c r="L550" s="519"/>
      <c r="M550" s="565"/>
      <c r="N550" s="519"/>
      <c r="O550" s="519"/>
      <c r="P550" s="89"/>
      <c r="Q550" s="89"/>
      <c r="R550" s="89"/>
    </row>
    <row r="551" spans="1:18" s="3" customFormat="1" ht="35.1" customHeight="1" x14ac:dyDescent="0.2">
      <c r="A551" s="483" t="s">
        <v>1026</v>
      </c>
      <c r="B551" s="140"/>
      <c r="C551" s="127" t="s">
        <v>804</v>
      </c>
      <c r="D551" s="578"/>
      <c r="E551" s="578"/>
      <c r="F551" s="578"/>
      <c r="G551" s="578"/>
      <c r="H551" s="282"/>
      <c r="I551" s="172" t="s">
        <v>1027</v>
      </c>
      <c r="J551" s="232">
        <v>0</v>
      </c>
      <c r="K551" s="529" t="s">
        <v>97</v>
      </c>
      <c r="L551" s="519"/>
      <c r="M551" s="565"/>
      <c r="N551" s="519"/>
      <c r="O551" s="519"/>
      <c r="P551" s="89"/>
      <c r="Q551" s="89"/>
      <c r="R551" s="89"/>
    </row>
    <row r="552" spans="1:18" s="3" customFormat="1" ht="35.1" customHeight="1" x14ac:dyDescent="0.2">
      <c r="A552" s="483" t="s">
        <v>1028</v>
      </c>
      <c r="B552" s="140"/>
      <c r="C552" s="355"/>
      <c r="D552" s="356"/>
      <c r="E552" s="127" t="s">
        <v>1029</v>
      </c>
      <c r="F552" s="153"/>
      <c r="G552" s="110"/>
      <c r="H552" s="111"/>
      <c r="I552" s="374"/>
      <c r="J552" s="232">
        <v>0</v>
      </c>
      <c r="K552" s="529" t="s">
        <v>97</v>
      </c>
      <c r="L552" s="519"/>
      <c r="M552" s="565"/>
      <c r="N552" s="519"/>
      <c r="O552" s="519"/>
      <c r="P552" s="89"/>
      <c r="Q552" s="89"/>
      <c r="R552" s="89"/>
    </row>
    <row r="553" spans="1:18" s="3" customFormat="1" ht="64.349999999999994" customHeight="1" x14ac:dyDescent="0.2">
      <c r="A553" s="483" t="s">
        <v>1030</v>
      </c>
      <c r="B553" s="140"/>
      <c r="C553" s="360"/>
      <c r="D553" s="607"/>
      <c r="E553" s="511"/>
      <c r="F553" s="512"/>
      <c r="G553" s="145" t="s">
        <v>1031</v>
      </c>
      <c r="H553" s="146"/>
      <c r="I553" s="380"/>
      <c r="J553" s="232">
        <v>0</v>
      </c>
      <c r="K553" s="529" t="s">
        <v>97</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829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78</v>
      </c>
      <c r="K559" s="351"/>
      <c r="L559" s="519"/>
      <c r="M559" s="565"/>
      <c r="N559" s="519"/>
      <c r="O559" s="519"/>
      <c r="P559" s="89"/>
      <c r="Q559" s="89"/>
      <c r="R559" s="89"/>
    </row>
    <row r="560" spans="1:18" x14ac:dyDescent="0.2">
      <c r="A560" s="203"/>
      <c r="B560" s="2"/>
      <c r="C560" s="99"/>
      <c r="D560" s="4"/>
      <c r="F560" s="4"/>
      <c r="G560" s="4"/>
      <c r="H560" s="100"/>
      <c r="I560" s="105" t="s">
        <v>79</v>
      </c>
      <c r="J560" s="106"/>
      <c r="K560" s="352"/>
      <c r="L560" s="519"/>
      <c r="M560" s="565"/>
      <c r="N560" s="519"/>
      <c r="O560" s="519"/>
      <c r="P560" s="89"/>
      <c r="Q560" s="89"/>
      <c r="R560" s="89"/>
    </row>
    <row r="561" spans="1:18" s="550" customFormat="1" ht="112.35" customHeight="1" x14ac:dyDescent="0.2">
      <c r="A561" s="589" t="s">
        <v>830</v>
      </c>
      <c r="B561" s="2"/>
      <c r="C561" s="109" t="s">
        <v>831</v>
      </c>
      <c r="D561" s="592"/>
      <c r="E561" s="592"/>
      <c r="F561" s="592"/>
      <c r="G561" s="592"/>
      <c r="H561" s="593"/>
      <c r="I561" s="223" t="s">
        <v>832</v>
      </c>
      <c r="J561" s="404">
        <v>0</v>
      </c>
      <c r="K561" s="529" t="s">
        <v>97</v>
      </c>
      <c r="L561" s="519"/>
      <c r="M561" s="565"/>
      <c r="N561" s="519"/>
      <c r="O561" s="519"/>
      <c r="P561" s="89"/>
      <c r="Q561" s="89"/>
      <c r="R561" s="89"/>
    </row>
    <row r="562" spans="1:18" s="550" customFormat="1" ht="42" customHeight="1" x14ac:dyDescent="0.2">
      <c r="A562" s="589" t="s">
        <v>833</v>
      </c>
      <c r="B562" s="2"/>
      <c r="C562" s="109" t="s">
        <v>834</v>
      </c>
      <c r="D562" s="579"/>
      <c r="E562" s="579"/>
      <c r="F562" s="579"/>
      <c r="G562" s="579"/>
      <c r="H562" s="580"/>
      <c r="I562" s="204" t="s">
        <v>835</v>
      </c>
      <c r="J562" s="404">
        <v>0</v>
      </c>
      <c r="K562" s="529" t="s">
        <v>97</v>
      </c>
      <c r="L562" s="519"/>
      <c r="M562" s="565"/>
      <c r="N562" s="519"/>
      <c r="O562" s="519"/>
      <c r="P562" s="89"/>
      <c r="Q562" s="89"/>
      <c r="R562" s="89"/>
    </row>
    <row r="563" spans="1:18" s="550" customFormat="1" ht="84" customHeight="1" x14ac:dyDescent="0.2">
      <c r="A563" s="589" t="s">
        <v>836</v>
      </c>
      <c r="B563" s="2"/>
      <c r="C563" s="109" t="s">
        <v>837</v>
      </c>
      <c r="D563" s="579"/>
      <c r="E563" s="579"/>
      <c r="F563" s="579"/>
      <c r="G563" s="579"/>
      <c r="H563" s="580"/>
      <c r="I563" s="204" t="s">
        <v>838</v>
      </c>
      <c r="J563" s="404">
        <v>0</v>
      </c>
      <c r="K563" s="529" t="s">
        <v>97</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839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78</v>
      </c>
      <c r="K569" s="351"/>
      <c r="L569" s="519"/>
      <c r="M569" s="565"/>
      <c r="N569" s="519"/>
      <c r="O569" s="519"/>
      <c r="P569" s="89"/>
      <c r="Q569" s="89"/>
      <c r="R569" s="89"/>
    </row>
    <row r="570" spans="1:18" x14ac:dyDescent="0.2">
      <c r="A570" s="203"/>
      <c r="B570" s="2"/>
      <c r="C570" s="99"/>
      <c r="D570" s="4"/>
      <c r="F570" s="4"/>
      <c r="G570" s="4"/>
      <c r="H570" s="100"/>
      <c r="I570" s="105" t="s">
        <v>79</v>
      </c>
      <c r="J570" s="106"/>
      <c r="K570" s="352"/>
      <c r="L570" s="519"/>
      <c r="M570" s="565"/>
      <c r="N570" s="519"/>
      <c r="O570" s="519"/>
      <c r="P570" s="89"/>
      <c r="Q570" s="89"/>
      <c r="R570" s="89"/>
    </row>
    <row r="571" spans="1:18" s="550" customFormat="1" ht="56.1" customHeight="1" x14ac:dyDescent="0.2">
      <c r="A571" s="589" t="s">
        <v>840</v>
      </c>
      <c r="B571" s="200"/>
      <c r="C571" s="109" t="s">
        <v>841</v>
      </c>
      <c r="D571" s="110"/>
      <c r="E571" s="110"/>
      <c r="F571" s="110"/>
      <c r="G571" s="110"/>
      <c r="H571" s="111"/>
      <c r="I571" s="204" t="s">
        <v>842</v>
      </c>
      <c r="J571" s="404">
        <v>0</v>
      </c>
      <c r="K571" s="529" t="s">
        <v>97</v>
      </c>
      <c r="L571" s="519"/>
      <c r="M571" s="565"/>
      <c r="N571" s="519"/>
      <c r="O571" s="519"/>
      <c r="P571" s="89"/>
      <c r="Q571" s="89"/>
      <c r="R571" s="89"/>
    </row>
    <row r="572" spans="1:18" s="550" customFormat="1" ht="56.1" customHeight="1" x14ac:dyDescent="0.2">
      <c r="A572" s="589" t="s">
        <v>843</v>
      </c>
      <c r="B572" s="2"/>
      <c r="C572" s="109" t="s">
        <v>844</v>
      </c>
      <c r="D572" s="579"/>
      <c r="E572" s="579"/>
      <c r="F572" s="579"/>
      <c r="G572" s="579"/>
      <c r="H572" s="580"/>
      <c r="I572" s="204" t="s">
        <v>845</v>
      </c>
      <c r="J572" s="404">
        <v>0</v>
      </c>
      <c r="K572" s="529" t="s">
        <v>97</v>
      </c>
      <c r="L572" s="519"/>
      <c r="M572" s="565"/>
      <c r="N572" s="519"/>
      <c r="O572" s="519"/>
      <c r="P572" s="89"/>
      <c r="Q572" s="89"/>
      <c r="R572" s="89"/>
    </row>
    <row r="573" spans="1:18" s="550" customFormat="1" ht="70.349999999999994" customHeight="1" x14ac:dyDescent="0.2">
      <c r="A573" s="589" t="s">
        <v>846</v>
      </c>
      <c r="B573" s="2"/>
      <c r="C573" s="109" t="s">
        <v>847</v>
      </c>
      <c r="D573" s="592"/>
      <c r="E573" s="592"/>
      <c r="F573" s="592"/>
      <c r="G573" s="592"/>
      <c r="H573" s="593"/>
      <c r="I573" s="204" t="s">
        <v>848</v>
      </c>
      <c r="J573" s="404">
        <v>0</v>
      </c>
      <c r="K573" s="529" t="s">
        <v>97</v>
      </c>
      <c r="L573" s="519"/>
      <c r="M573" s="565"/>
      <c r="N573" s="519"/>
      <c r="O573" s="519"/>
      <c r="P573" s="89"/>
      <c r="Q573" s="89"/>
      <c r="R573" s="89"/>
    </row>
    <row r="574" spans="1:18" s="550" customFormat="1" ht="70.349999999999994" customHeight="1" x14ac:dyDescent="0.2">
      <c r="A574" s="589" t="s">
        <v>849</v>
      </c>
      <c r="B574" s="2"/>
      <c r="C574" s="109" t="s">
        <v>850</v>
      </c>
      <c r="D574" s="579"/>
      <c r="E574" s="579"/>
      <c r="F574" s="579"/>
      <c r="G574" s="579"/>
      <c r="H574" s="580"/>
      <c r="I574" s="204" t="s">
        <v>851</v>
      </c>
      <c r="J574" s="404">
        <v>0</v>
      </c>
      <c r="K574" s="529" t="s">
        <v>97</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852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78</v>
      </c>
      <c r="K580" s="351"/>
      <c r="L580" s="519"/>
      <c r="M580" s="565"/>
      <c r="N580" s="519"/>
      <c r="O580" s="519"/>
      <c r="P580" s="89"/>
      <c r="Q580" s="89"/>
      <c r="R580" s="89"/>
    </row>
    <row r="581" spans="1:51" x14ac:dyDescent="0.2">
      <c r="A581" s="203"/>
      <c r="B581" s="2"/>
      <c r="C581" s="99"/>
      <c r="D581" s="4"/>
      <c r="F581" s="4"/>
      <c r="G581" s="4"/>
      <c r="H581" s="100"/>
      <c r="I581" s="105" t="s">
        <v>79</v>
      </c>
      <c r="J581" s="106"/>
      <c r="K581" s="352"/>
      <c r="L581" s="519"/>
      <c r="M581" s="565"/>
      <c r="N581" s="519"/>
      <c r="O581" s="519"/>
      <c r="P581" s="89"/>
      <c r="Q581" s="89"/>
      <c r="R581" s="89"/>
    </row>
    <row r="582" spans="1:51" s="550" customFormat="1" ht="56.1" customHeight="1" x14ac:dyDescent="0.2">
      <c r="A582" s="589" t="s">
        <v>853</v>
      </c>
      <c r="B582" s="200"/>
      <c r="C582" s="109" t="s">
        <v>854</v>
      </c>
      <c r="D582" s="110"/>
      <c r="E582" s="110"/>
      <c r="F582" s="110"/>
      <c r="G582" s="110"/>
      <c r="H582" s="111"/>
      <c r="I582" s="204" t="s">
        <v>855</v>
      </c>
      <c r="J582" s="404">
        <v>0</v>
      </c>
      <c r="K582" s="529" t="s">
        <v>97</v>
      </c>
      <c r="L582" s="519"/>
      <c r="M582" s="565"/>
      <c r="N582" s="519"/>
      <c r="O582" s="519"/>
      <c r="P582" s="89"/>
      <c r="Q582" s="89"/>
      <c r="R582" s="89"/>
    </row>
    <row r="583" spans="1:51" s="550" customFormat="1" ht="70.349999999999994" customHeight="1" x14ac:dyDescent="0.2">
      <c r="A583" s="589" t="s">
        <v>856</v>
      </c>
      <c r="B583" s="2"/>
      <c r="C583" s="109" t="s">
        <v>857</v>
      </c>
      <c r="D583" s="579"/>
      <c r="E583" s="579"/>
      <c r="F583" s="579"/>
      <c r="G583" s="579"/>
      <c r="H583" s="580"/>
      <c r="I583" s="204" t="s">
        <v>858</v>
      </c>
      <c r="J583" s="404">
        <v>0</v>
      </c>
      <c r="K583" s="529" t="s">
        <v>97</v>
      </c>
      <c r="L583" s="519"/>
      <c r="M583" s="565"/>
      <c r="N583" s="519"/>
      <c r="O583" s="519"/>
      <c r="P583" s="89"/>
      <c r="Q583" s="89"/>
      <c r="R583" s="89"/>
    </row>
    <row r="584" spans="1:51" s="550" customFormat="1" ht="70.349999999999994" customHeight="1" x14ac:dyDescent="0.2">
      <c r="A584" s="589" t="s">
        <v>859</v>
      </c>
      <c r="B584" s="2"/>
      <c r="C584" s="109" t="s">
        <v>860</v>
      </c>
      <c r="D584" s="592"/>
      <c r="E584" s="592"/>
      <c r="F584" s="592"/>
      <c r="G584" s="592"/>
      <c r="H584" s="593"/>
      <c r="I584" s="204" t="s">
        <v>861</v>
      </c>
      <c r="J584" s="404">
        <v>0</v>
      </c>
      <c r="K584" s="529" t="s">
        <v>97</v>
      </c>
      <c r="L584" s="119"/>
      <c r="M584" s="59"/>
      <c r="N584" s="519"/>
      <c r="O584" s="519"/>
      <c r="P584" s="89"/>
      <c r="Q584" s="89"/>
      <c r="R584" s="89"/>
    </row>
    <row r="585" spans="1:51" s="550" customFormat="1" ht="70.349999999999994" customHeight="1" x14ac:dyDescent="0.2">
      <c r="A585" s="589" t="s">
        <v>862</v>
      </c>
      <c r="B585" s="2"/>
      <c r="C585" s="109" t="s">
        <v>863</v>
      </c>
      <c r="D585" s="110"/>
      <c r="E585" s="110"/>
      <c r="F585" s="110"/>
      <c r="G585" s="110"/>
      <c r="H585" s="111"/>
      <c r="I585" s="204" t="s">
        <v>864</v>
      </c>
      <c r="J585" s="404">
        <v>0</v>
      </c>
      <c r="K585" s="529" t="s">
        <v>97</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280</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0A959304-0C84-4234-99B8-746B84DDF8E0}"/>
    <hyperlink ref="D70:I70" location="診療所!B92" display="・設置主体" xr:uid="{62594A91-017E-4B4E-8F1A-1C3BB2A980E7}"/>
    <hyperlink ref="E70:J70" location="診療所!B92" display="・設置主体" xr:uid="{5CC68D62-7528-4EFB-84AB-9B5422DA5677}"/>
    <hyperlink ref="F70:K70" location="診療所!B92" display="・設置主体" xr:uid="{E51CD469-EAAD-4D73-904B-A303119D7B21}"/>
    <hyperlink ref="G70:L70" location="診療所!B92" display="・設置主体" xr:uid="{FD03BB15-3A25-445B-A1E9-3ED7C5BD37D7}"/>
    <hyperlink ref="H70:M70" location="診療所!B92" display="・設置主体" xr:uid="{99B79C83-5D88-4172-BA2E-EB6486DC9DA5}"/>
    <hyperlink ref="I70" location="診療所!B264" display="・入院患者の状況（年間）" xr:uid="{DABD2710-CC62-4137-8D6B-37EE515F47FD}"/>
    <hyperlink ref="J70:O70" location="診療所!B344" display="・算定する入院基本料の状況" xr:uid="{67AA87A4-1102-4929-B7B1-0C7894D31836}"/>
    <hyperlink ref="K70:P70" location="診療所!B344" display="・算定する入院基本料の状況" xr:uid="{DE6BA131-95C9-4100-8029-61519981CCA3}"/>
    <hyperlink ref="L70:Q70" location="診療所!B344" display="・算定する入院基本料の状況" xr:uid="{85E9EFA3-1406-40B3-A9CB-A21492955CFA}"/>
    <hyperlink ref="M70:R70" location="診療所!B344" display="・算定する入院基本料の状況" xr:uid="{42B5D463-8600-4AD2-BB63-6DE7B56F8B64}"/>
    <hyperlink ref="N70:S70" location="診療所!B344" display="・算定する入院基本料の状況" xr:uid="{F8814AB9-EAA8-48E7-AF25-BD7B29FFE3FC}"/>
    <hyperlink ref="O70:T70" location="診療所!B344" display="・算定する入院基本料の状況" xr:uid="{D25A794C-4A24-45CC-9DD7-B58C9939BD3E}"/>
    <hyperlink ref="C71:H71" location="診療所!B100" display="・病床の状況" xr:uid="{025F2BC8-6C8E-4758-96F2-7B8FD0ED95E8}"/>
    <hyperlink ref="D71:I71" location="診療所!B100" display="・病床の状況" xr:uid="{08B714F5-F670-427F-804F-E6DF5D4C862A}"/>
    <hyperlink ref="E71:J71" location="診療所!B100" display="・病床の状況" xr:uid="{B52F1AA4-A4AE-472C-9EF8-7A64579FBD6F}"/>
    <hyperlink ref="F71:K71" location="診療所!B100" display="・病床の状況" xr:uid="{DC17788C-098A-4D99-B855-67788DCD81A8}"/>
    <hyperlink ref="G71:L71" location="診療所!B100" display="・病床の状況" xr:uid="{7558B3CE-F041-4CDF-9AB1-3082EC4CC8B6}"/>
    <hyperlink ref="H71:M71" location="診療所!B100" display="・病床の状況" xr:uid="{E6936C03-2D21-4FB4-A3B8-0973C978A824}"/>
    <hyperlink ref="I71" location="診療所!B276" display="・入院患者の状況（月間／入院前の場所・退院先の場所の状況）" xr:uid="{FFE1A631-A4B3-4892-BF39-EE6F313EF6B8}"/>
    <hyperlink ref="J71:O71" location="診療所!B357" display="・手術の状況" xr:uid="{529DF05B-2BFA-44D3-811B-C1E751EFB059}"/>
    <hyperlink ref="K71:P71" location="診療所!B357" display="・手術の状況" xr:uid="{A71663D3-F585-4CC5-A372-91F06ABDB456}"/>
    <hyperlink ref="L71:Q71" location="診療所!B357" display="・手術の状況" xr:uid="{32758CE0-F4B9-4E24-8BD1-489A4F8FFB04}"/>
    <hyperlink ref="M71:R71" location="診療所!B357" display="・手術の状況" xr:uid="{EF268B02-9563-48C5-8B11-87FDD170DAFC}"/>
    <hyperlink ref="N71:S71" location="診療所!B357" display="・手術の状況" xr:uid="{7AD6629A-7B63-4867-9052-6A719BF07D13}"/>
    <hyperlink ref="O71:T71" location="診療所!B357" display="・手術の状況" xr:uid="{C2EB3ECC-E6ED-41F2-858E-A8170B010746}"/>
    <hyperlink ref="C72:H72" location="診療所!B115" display="・診療科" xr:uid="{54261AC7-0EC5-41B8-8962-DE1B5B5E5368}"/>
    <hyperlink ref="D72:I72" location="診療所!B115" display="・診療科" xr:uid="{B2EDC974-0C3A-469B-A27D-601FC7F08BBC}"/>
    <hyperlink ref="E72:J72" location="診療所!B115" display="・診療科" xr:uid="{2AB2C49B-61A8-41F8-89B9-F9EFC3CF73AA}"/>
    <hyperlink ref="F72:K72" location="診療所!B115" display="・診療科" xr:uid="{6B0A6882-A7B0-417B-B22F-23174FFBBE72}"/>
    <hyperlink ref="G72:L72" location="診療所!B115" display="・診療科" xr:uid="{85669244-8327-441C-AE26-78A83B30C6A6}"/>
    <hyperlink ref="H72:M72" location="診療所!B115" display="・診療科" xr:uid="{A413FF61-3361-4A57-8FA7-A433BEEAFEDB}"/>
    <hyperlink ref="I72" location="診療所!B299" display="・退院後に在宅医療を必要とする患者の状況" xr:uid="{822D3ADC-45FB-4B9C-ABA3-82B3AD1A65A5}"/>
    <hyperlink ref="J72:O72" location="診療所!B390" display="・がん、脳卒中、心筋梗塞、分娩、精神医療への対応状況" xr:uid="{D2A9C8B2-2E05-4E9C-92D9-5A61666C5ADF}"/>
    <hyperlink ref="K72:P72" location="診療所!B390" display="・がん、脳卒中、心筋梗塞、分娩、精神医療への対応状況" xr:uid="{3ED15106-9A59-4978-84EA-12665CB6FBA4}"/>
    <hyperlink ref="L72:Q72" location="診療所!B390" display="・がん、脳卒中、心筋梗塞、分娩、精神医療への対応状況" xr:uid="{B5A668A8-98B3-460F-BD7E-0AFD9B001069}"/>
    <hyperlink ref="M72:R72" location="診療所!B390" display="・がん、脳卒中、心筋梗塞、分娩、精神医療への対応状況" xr:uid="{9F5A0BC9-F4BF-41E5-A6F1-CE02C45A69EF}"/>
    <hyperlink ref="N72:S72" location="診療所!B390" display="・がん、脳卒中、心筋梗塞、分娩、精神医療への対応状況" xr:uid="{B4C75209-F853-4E0F-9579-25D18A85C63D}"/>
    <hyperlink ref="O72:T72" location="診療所!B390" display="・がん、脳卒中、心筋梗塞、分娩、精神医療への対応状況" xr:uid="{B6FB81B6-1104-45A4-97F0-AA485F88CBA9}"/>
    <hyperlink ref="C73:H73" location="診療所!B126" display="・入院基本料及び届出病床数" xr:uid="{68C0A6CF-3C87-45C3-A34E-D0C6AECF0BE6}"/>
    <hyperlink ref="D73:I73" location="診療所!B126" display="・入院基本料及び届出病床数" xr:uid="{091B7202-7437-4F67-92A9-5FFC90CA82E0}"/>
    <hyperlink ref="E73:J73" location="診療所!B126" display="・入院基本料及び届出病床数" xr:uid="{FF01E190-E58C-43DD-8343-76EC8C5E1E6F}"/>
    <hyperlink ref="F73:K73" location="診療所!B126" display="・入院基本料及び届出病床数" xr:uid="{601067CB-B28D-479A-BD5D-67D875AC8558}"/>
    <hyperlink ref="G73:L73" location="診療所!B126" display="・入院基本料及び届出病床数" xr:uid="{73AC0B9B-3664-41E9-AB87-FC0E0D34BA50}"/>
    <hyperlink ref="H73:M73" location="診療所!B126" display="・入院基本料及び届出病床数" xr:uid="{EBAFACCE-240B-4795-AED2-586560A33DCD}"/>
    <hyperlink ref="I73" location="診療所!B311" display="・在宅医療を行った患者数" xr:uid="{86BEEEC6-FD91-4C88-A87B-11B8BA119D2B}"/>
    <hyperlink ref="J73:O73" location="診療所!B440" display="・重症患者への対応状況" xr:uid="{839A2B7B-EADC-42A8-8D32-868D95C1E4AB}"/>
    <hyperlink ref="K73:P73" location="診療所!B440" display="・重症患者への対応状況" xr:uid="{B1E8317E-7104-4C7E-B559-635AF248A35B}"/>
    <hyperlink ref="L73:Q73" location="診療所!B440" display="・重症患者への対応状況" xr:uid="{A924DF39-21A6-4D47-9785-6D64A33A7323}"/>
    <hyperlink ref="M73:R73" location="診療所!B440" display="・重症患者への対応状況" xr:uid="{CCCDE922-1033-413C-806A-58DA0A3697C9}"/>
    <hyperlink ref="N73:S73" location="診療所!B440" display="・重症患者への対応状況" xr:uid="{871FB021-664C-4199-9E66-7A87CFB2F7CF}"/>
    <hyperlink ref="O73:T73" location="診療所!B440" display="・重症患者への対応状況" xr:uid="{A7DFE356-D4E2-499B-952A-64D37770BE5F}"/>
    <hyperlink ref="C74:H74" location="診療所!B135" display="・在宅療養支援診療所の届出状況" xr:uid="{F6280E62-F147-40D6-AB2E-5C757C3A3575}"/>
    <hyperlink ref="D74:I74" location="診療所!B135" display="・在宅療養支援診療所の届出状況" xr:uid="{6CACCD87-EA22-466C-A652-0DDEE15F2865}"/>
    <hyperlink ref="E74:J74" location="診療所!B135" display="・在宅療養支援診療所の届出状況" xr:uid="{6629BAFC-6280-4788-940E-B0182D54FCCA}"/>
    <hyperlink ref="F74:K74" location="診療所!B135" display="・在宅療養支援診療所の届出状況" xr:uid="{7D4390A8-734A-4652-AF3F-25DA1F539ED9}"/>
    <hyperlink ref="G74:L74" location="診療所!B135" display="・在宅療養支援診療所の届出状況" xr:uid="{5E89C07D-141A-4860-B808-C08C95069395}"/>
    <hyperlink ref="H74:M74" location="診療所!B135" display="・在宅療養支援診療所の届出状況" xr:uid="{70A21B8B-B610-4F8A-967A-DDE540FECD52}"/>
    <hyperlink ref="I74" location="診療所!B320" display="・看取りを行った患者数" xr:uid="{296C7193-AC87-4956-9911-3F4EC60AF961}"/>
    <hyperlink ref="J74:O74" location="診療所!B461" display="・救急医療の実施状況" xr:uid="{8D0F8B64-4F34-42DF-882B-E700FB72C0CC}"/>
    <hyperlink ref="K74:P74" location="診療所!B461" display="・救急医療の実施状況" xr:uid="{5FB7B3B2-F2AD-46F9-94E2-0B2081A2122C}"/>
    <hyperlink ref="L74:Q74" location="診療所!B461" display="・救急医療の実施状況" xr:uid="{BAAEC744-EC96-4945-9D9C-E1DC2BD4BEFF}"/>
    <hyperlink ref="M74:R74" location="診療所!B461" display="・救急医療の実施状況" xr:uid="{32562221-DECE-4283-85DD-02C4E557D8E4}"/>
    <hyperlink ref="N74:S74" location="診療所!B461" display="・救急医療の実施状況" xr:uid="{FBF4C2E0-260C-4FEC-BB18-B017A3802622}"/>
    <hyperlink ref="O74:T74" location="診療所!B461" display="・救急医療の実施状況" xr:uid="{FEC42F75-C1D0-45D1-A520-65BA7FA5B5DD}"/>
    <hyperlink ref="C75:H75" location="診療所!B143" display="・職員数の状況" xr:uid="{15027335-7FC5-4E64-BBBA-0F26CA332433}"/>
    <hyperlink ref="D75:I75" location="診療所!B143" display="・職員数の状況" xr:uid="{3F9FEDA1-F6F0-461E-9671-368340D5F3C0}"/>
    <hyperlink ref="E75:J75" location="診療所!B143" display="・職員数の状況" xr:uid="{B15BBD31-5124-4201-8131-65E53F20F9C7}"/>
    <hyperlink ref="F75:K75" location="診療所!B143" display="・職員数の状況" xr:uid="{B8BA1A0C-00A0-4898-8FBB-9AFE075C1B47}"/>
    <hyperlink ref="G75:L75" location="診療所!B143" display="・職員数の状況" xr:uid="{F8E4F056-75D5-4582-BADB-C7A12624D387}"/>
    <hyperlink ref="H75:M75" location="診療所!B143" display="・職員数の状況" xr:uid="{1249D847-2AEF-49B7-8493-6C63E9EAFA98}"/>
    <hyperlink ref="J75:O75" location="診療所!B492" display="・急性期後の支援、在宅復帰の支援の状況" xr:uid="{0B08BF4D-71F7-4E03-B80C-79F8375637EA}"/>
    <hyperlink ref="K75:P75" location="診療所!B492" display="・急性期後の支援、在宅復帰の支援の状況" xr:uid="{506CFD13-1DF5-433B-8D25-4175BF1437E4}"/>
    <hyperlink ref="L75:Q75" location="診療所!B492" display="・急性期後の支援、在宅復帰の支援の状況" xr:uid="{775399B5-15DF-4667-B708-4978A8D80FC1}"/>
    <hyperlink ref="M75:R75" location="診療所!B492" display="・急性期後の支援、在宅復帰の支援の状況" xr:uid="{468E62AD-318A-4F0F-957B-CDB1F17B639E}"/>
    <hyperlink ref="N75:S75" location="診療所!B492" display="・急性期後の支援、在宅復帰の支援の状況" xr:uid="{A16B02D6-01A3-4E08-B4A5-6D93BD154524}"/>
    <hyperlink ref="O75:T75" location="診療所!B492" display="・急性期後の支援、在宅復帰の支援の状況" xr:uid="{275599C1-A2ED-473D-B80A-1C3287598269}"/>
    <hyperlink ref="C76:H76" location="診療所!B180" display="・退院調整部門の設置状況" xr:uid="{04C23406-8032-4951-A2E9-D7315697ABA6}"/>
    <hyperlink ref="D76:I76" location="診療所!B180" display="・退院調整部門の設置状況" xr:uid="{248AEEC8-60A1-4DA0-9A49-C785B153DA97}"/>
    <hyperlink ref="E76:J76" location="診療所!B180" display="・退院調整部門の設置状況" xr:uid="{DB6ABA52-180F-4D22-8F39-195482BFBA06}"/>
    <hyperlink ref="F76:K76" location="診療所!B180" display="・退院調整部門の設置状況" xr:uid="{9B53AE70-57F6-45D1-AF71-41BD392A90BE}"/>
    <hyperlink ref="G76:L76" location="診療所!B180" display="・退院調整部門の設置状況" xr:uid="{E8032DFA-8ADB-4403-84F2-F13240417D62}"/>
    <hyperlink ref="H76:M76" location="診療所!B180" display="・退院調整部門の設置状況" xr:uid="{DFB4058A-AA4C-4F43-B7A5-DCF3078AB55B}"/>
    <hyperlink ref="J76:O76" location="診療所!B512" display="・全身管理の状況" xr:uid="{EE947810-A04C-4A4D-96AC-5E6576D7F6A6}"/>
    <hyperlink ref="K76:P76" location="診療所!B512" display="・全身管理の状況" xr:uid="{07375F04-C241-4F6B-B3BF-94A1DD974BC2}"/>
    <hyperlink ref="L76:Q76" location="診療所!B512" display="・全身管理の状況" xr:uid="{5BEB2481-1677-401B-8827-5E6395D406B7}"/>
    <hyperlink ref="M76:R76" location="診療所!B512" display="・全身管理の状況" xr:uid="{2D1DF522-AAC8-48DC-9D55-6E449653600D}"/>
    <hyperlink ref="N76:S76" location="診療所!B512" display="・全身管理の状況" xr:uid="{8A9B7AEF-8F6A-4229-9183-368BC916EC96}"/>
    <hyperlink ref="O76:T76" location="診療所!B512" display="・全身管理の状況" xr:uid="{840412D1-E31A-4FEF-BCB7-341C00CA3FF7}"/>
    <hyperlink ref="C77:H77" location="診療所!B200" display="・医療機器の台数" xr:uid="{36A9A95D-80C2-4789-8255-96DD279D774D}"/>
    <hyperlink ref="D77:I77" location="診療所!B200" display="・医療機器の台数" xr:uid="{A5E82AC6-9705-4EB0-A819-7E1EF8E2DEF2}"/>
    <hyperlink ref="E77:J77" location="診療所!B200" display="・医療機器の台数" xr:uid="{7C1BB0F0-9B41-4DA9-BCD3-B62D97037145}"/>
    <hyperlink ref="F77:K77" location="診療所!B200" display="・医療機器の台数" xr:uid="{EA46C649-89D6-435C-AF24-25388B39445A}"/>
    <hyperlink ref="G77:L77" location="診療所!B200" display="・医療機器の台数" xr:uid="{CA4CD415-BA88-4C1E-8684-9A7807F7681F}"/>
    <hyperlink ref="H77:M77" location="診療所!B200" display="・医療機器の台数" xr:uid="{304481B3-6B48-40CC-83F8-8E8223CB1CC3}"/>
    <hyperlink ref="J77:O77" location="診療所!B527" display="・リハビリテーションの実施状況" xr:uid="{6B89492F-E6C4-46B3-BD16-3638BE7FAE64}"/>
    <hyperlink ref="K77:P77" location="診療所!B527" display="・リハビリテーションの実施状況" xr:uid="{8CE478F7-EA09-46F3-9C3B-DD0082F12581}"/>
    <hyperlink ref="L77:Q77" location="診療所!B527" display="・リハビリテーションの実施状況" xr:uid="{FB3F9CD8-045B-4481-926F-020EF1A520BB}"/>
    <hyperlink ref="M77:R77" location="診療所!B527" display="・リハビリテーションの実施状況" xr:uid="{49A2723F-ADF5-432D-B375-522BEA654466}"/>
    <hyperlink ref="N77:S77" location="診療所!B527" display="・リハビリテーションの実施状況" xr:uid="{4D02A6D8-8D08-44AE-8E24-B829A29480B2}"/>
    <hyperlink ref="O77:T77" location="診療所!B527" display="・リハビリテーションの実施状況" xr:uid="{C817AE2D-0160-4338-B8DC-09D23AA1C328}"/>
    <hyperlink ref="C78:H78" location="診療所!B225" display="・有床診療所の病床の役割" xr:uid="{567DE0F1-DB84-4520-A891-F33256862F33}"/>
    <hyperlink ref="D78:I78" location="診療所!B225" display="・有床診療所の病床の役割" xr:uid="{59B37AE4-A03A-4374-9BC7-C0BC4380CD3C}"/>
    <hyperlink ref="E78:J78" location="診療所!B225" display="・有床診療所の病床の役割" xr:uid="{C1A6DC51-19FC-479B-9D87-2DCFC02A21DA}"/>
    <hyperlink ref="F78:K78" location="診療所!B225" display="・有床診療所の病床の役割" xr:uid="{7500AF53-C1AF-4E21-A014-0A88BFB6339E}"/>
    <hyperlink ref="G78:L78" location="診療所!B225" display="・有床診療所の病床の役割" xr:uid="{4E262D60-6BB8-4C19-878B-33E5B174F8CE}"/>
    <hyperlink ref="H78:M78" location="診療所!B225" display="・有床診療所の病床の役割" xr:uid="{94AFA246-2976-4F41-8CDB-88BE9DBE8579}"/>
    <hyperlink ref="J78:O78" location="診療所!B560" display="・長期療養患者の受入状況" xr:uid="{93BC3CDC-A0E4-45FC-898E-97A32E79006F}"/>
    <hyperlink ref="K78:P78" location="診療所!B560" display="・長期療養患者の受入状況" xr:uid="{FD8C5541-74BC-4922-B1B2-C6C8E5DD67AF}"/>
    <hyperlink ref="L78:Q78" location="診療所!B560" display="・長期療養患者の受入状況" xr:uid="{E3682D16-4F1B-4A1D-A4BD-581E051153DC}"/>
    <hyperlink ref="M78:R78" location="診療所!B560" display="・長期療養患者の受入状況" xr:uid="{8880F792-EC94-4338-8400-3132B9A8C71E}"/>
    <hyperlink ref="N78:S78" location="診療所!B560" display="・長期療養患者の受入状況" xr:uid="{A8BCC4E7-921A-4772-9B95-D71A566C9F33}"/>
    <hyperlink ref="O78:T78" location="診療所!B560" display="・長期療養患者の受入状況" xr:uid="{40820F8E-7FCC-4ECD-A3C5-46B87A75070D}"/>
    <hyperlink ref="C79:H79" location="診療所!B240" display="・過去1年間の間に病棟の再編・見直しがあった場合の報告対象期間" xr:uid="{4D2DEAC6-2798-4129-A526-F5B968235435}"/>
    <hyperlink ref="D79:I79" location="診療所!B240" display="・過去1年間の間に病棟の再編・見直しがあった場合の報告対象期間" xr:uid="{96BC36BD-F6A5-4C0A-9414-8D5F2CC25E0E}"/>
    <hyperlink ref="E79:J79" location="診療所!B240" display="・過去1年間の間に病棟の再編・見直しがあった場合の報告対象期間" xr:uid="{C7F0EE63-2108-45AB-BEA9-AA8927EC3766}"/>
    <hyperlink ref="F79:K79" location="診療所!B240" display="・過去1年間の間に病棟の再編・見直しがあった場合の報告対象期間" xr:uid="{32BAB9A0-B6D8-48FC-993E-DEBD449727E7}"/>
    <hyperlink ref="G79:L79" location="診療所!B240" display="・過去1年間の間に病棟の再編・見直しがあった場合の報告対象期間" xr:uid="{3A7EFD9D-F72D-4E9C-BAC0-639BD0644438}"/>
    <hyperlink ref="H79:M79" location="診療所!B240" display="・過去1年間の間に病棟の再編・見直しがあった場合の報告対象期間" xr:uid="{78B1B9D3-067F-4C92-A63F-3AC5D3244109}"/>
    <hyperlink ref="J79:O79" location="診療所!B570" display="・重度の障害児等の受入状況" xr:uid="{7319E1D7-F7B2-4F01-A213-164AF5134D2D}"/>
    <hyperlink ref="K79:P79" location="診療所!B570" display="・重度の障害児等の受入状況" xr:uid="{BFAEFD5F-7831-4A5A-8783-88C8FA93FB1B}"/>
    <hyperlink ref="L79:Q79" location="診療所!B570" display="・重度の障害児等の受入状況" xr:uid="{7C3CE7A5-57CB-4BF3-B7EE-07B252F9B2F3}"/>
    <hyperlink ref="M79:R79" location="診療所!B570" display="・重度の障害児等の受入状況" xr:uid="{CAACCC7B-7EF0-4EFF-BC0B-71BACA45F8F3}"/>
    <hyperlink ref="N79:S79" location="診療所!B570" display="・重度の障害児等の受入状況" xr:uid="{1CF267F6-0FF9-4692-B9D4-27FED70B55D9}"/>
    <hyperlink ref="O79:T79" location="診療所!B570" display="・重度の障害児等の受入状況" xr:uid="{74F9AA9B-8FC3-4D44-85F2-1FAE2A851744}"/>
    <hyperlink ref="J80:O80" location="診療所!B581" display="・医科歯科の連携状況" xr:uid="{59B83082-605E-4ED8-A4BA-B3D7ECBEAD25}"/>
    <hyperlink ref="K80:P80" location="診療所!B581" display="・医科歯科の連携状況" xr:uid="{AC52FEDE-BB6C-4E4F-8402-C59157DEB28E}"/>
    <hyperlink ref="L80:Q80" location="診療所!B581" display="・医科歯科の連携状況" xr:uid="{3C530D11-1A64-413A-84F8-7603E7797718}"/>
    <hyperlink ref="M80:R80" location="診療所!B581" display="・医科歯科の連携状況" xr:uid="{65E800EC-23C8-40F7-B46C-5B4542B35817}"/>
    <hyperlink ref="N80:S80" location="診療所!B581" display="・医科歯科の連携状況" xr:uid="{55D9C4FB-F5A6-4B6A-A387-F94FD5160424}"/>
    <hyperlink ref="O80:T80" location="診療所!B581" display="・医科歯科の連携状況" xr:uid="{0A40F23C-634D-4043-BFB7-836FEDBCA738}"/>
    <hyperlink ref="I248" location="診療所!B61" display="メニューへ戻る" xr:uid="{639B2A30-206A-4EA4-A35E-4DDA658B3421}"/>
    <hyperlink ref="I329" location="診療所!B61" display="メニューへ戻る" xr:uid="{FEDC8A9E-294F-4F8C-BEC1-83DBDAF42026}"/>
    <hyperlink ref="I588" location="診療所!B61" display="メニューへ戻る" xr:uid="{62B0BA65-C10D-49A5-9CF0-4D6494D515A4}"/>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3133-210A-4D5E-A8F8-8F67C947C93A}">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1037</v>
      </c>
      <c r="C3" s="13"/>
      <c r="D3" s="14"/>
      <c r="E3" s="14"/>
      <c r="F3" s="14"/>
      <c r="G3" s="14"/>
      <c r="H3" s="14"/>
      <c r="I3" s="6"/>
    </row>
    <row r="4" spans="1:15" x14ac:dyDescent="0.2">
      <c r="A4" s="203"/>
      <c r="B4" s="16" t="s">
        <v>1038</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868</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869</v>
      </c>
      <c r="J10" s="31"/>
      <c r="K10" s="31"/>
      <c r="L10" s="400" t="s">
        <v>78</v>
      </c>
      <c r="M10" s="7"/>
      <c r="N10" s="481"/>
      <c r="O10" s="481"/>
    </row>
    <row r="11" spans="1:15" s="89" customFormat="1" ht="17.25" customHeight="1" x14ac:dyDescent="0.2">
      <c r="A11" s="483" t="s">
        <v>870</v>
      </c>
      <c r="B11" s="36"/>
      <c r="C11" s="29"/>
      <c r="D11" s="29"/>
      <c r="E11" s="29"/>
      <c r="F11" s="29"/>
      <c r="G11" s="29"/>
      <c r="H11" s="30"/>
      <c r="I11" s="37" t="s">
        <v>17</v>
      </c>
      <c r="J11" s="37"/>
      <c r="K11" s="37"/>
      <c r="L11" s="484"/>
      <c r="M11" s="7"/>
      <c r="N11" s="481"/>
      <c r="O11" s="481"/>
    </row>
    <row r="12" spans="1:15" s="89" customFormat="1" x14ac:dyDescent="0.2">
      <c r="A12" s="483" t="s">
        <v>870</v>
      </c>
      <c r="B12" s="40"/>
      <c r="C12" s="29"/>
      <c r="D12" s="29"/>
      <c r="E12" s="29"/>
      <c r="F12" s="29"/>
      <c r="G12" s="29"/>
      <c r="H12" s="30"/>
      <c r="I12" s="37" t="s">
        <v>18</v>
      </c>
      <c r="J12" s="37"/>
      <c r="K12" s="37"/>
      <c r="L12" s="485" t="s">
        <v>19</v>
      </c>
      <c r="M12" s="7"/>
      <c r="N12" s="481"/>
      <c r="O12" s="481"/>
    </row>
    <row r="13" spans="1:15" s="89" customFormat="1" x14ac:dyDescent="0.2">
      <c r="A13" s="483" t="s">
        <v>870</v>
      </c>
      <c r="B13" s="40"/>
      <c r="C13" s="29"/>
      <c r="D13" s="29"/>
      <c r="E13" s="29"/>
      <c r="F13" s="29"/>
      <c r="G13" s="29"/>
      <c r="H13" s="30"/>
      <c r="I13" s="37" t="s">
        <v>20</v>
      </c>
      <c r="J13" s="37"/>
      <c r="K13" s="37"/>
      <c r="L13" s="486"/>
      <c r="M13" s="7"/>
      <c r="N13" s="481"/>
      <c r="O13" s="481"/>
    </row>
    <row r="14" spans="1:15" s="89" customFormat="1" x14ac:dyDescent="0.2">
      <c r="A14" s="483" t="s">
        <v>870</v>
      </c>
      <c r="B14" s="36"/>
      <c r="C14" s="29"/>
      <c r="D14" s="29"/>
      <c r="E14" s="29"/>
      <c r="F14" s="29"/>
      <c r="G14" s="29"/>
      <c r="H14" s="30"/>
      <c r="I14" s="37" t="s">
        <v>21</v>
      </c>
      <c r="J14" s="37"/>
      <c r="K14" s="37"/>
      <c r="L14" s="487"/>
      <c r="M14" s="7"/>
      <c r="N14" s="481"/>
      <c r="O14" s="481"/>
    </row>
    <row r="15" spans="1:15" s="89" customFormat="1" x14ac:dyDescent="0.2">
      <c r="A15" s="483" t="s">
        <v>870</v>
      </c>
      <c r="B15" s="36"/>
      <c r="C15" s="29"/>
      <c r="D15" s="29"/>
      <c r="E15" s="29"/>
      <c r="F15" s="29"/>
      <c r="G15" s="29"/>
      <c r="H15" s="30"/>
      <c r="I15" s="37" t="s">
        <v>871</v>
      </c>
      <c r="J15" s="37"/>
      <c r="K15" s="37"/>
      <c r="L15" s="486"/>
      <c r="M15" s="7"/>
      <c r="N15" s="481"/>
      <c r="O15" s="481"/>
    </row>
    <row r="16" spans="1:15" s="89" customFormat="1" x14ac:dyDescent="0.2">
      <c r="A16" s="483" t="s">
        <v>870</v>
      </c>
      <c r="B16" s="36"/>
      <c r="C16" s="29"/>
      <c r="D16" s="29"/>
      <c r="E16" s="29"/>
      <c r="F16" s="29"/>
      <c r="G16" s="29"/>
      <c r="H16" s="30"/>
      <c r="I16" s="37" t="s">
        <v>872</v>
      </c>
      <c r="J16" s="37"/>
      <c r="K16" s="37"/>
      <c r="L16" s="486"/>
      <c r="M16" s="7"/>
      <c r="N16" s="481"/>
      <c r="O16" s="481"/>
    </row>
    <row r="17" spans="1:15" s="89" customFormat="1" x14ac:dyDescent="0.2">
      <c r="A17" s="483" t="s">
        <v>870</v>
      </c>
      <c r="B17" s="36"/>
      <c r="C17" s="29"/>
      <c r="D17" s="29"/>
      <c r="E17" s="29"/>
      <c r="F17" s="29"/>
      <c r="G17" s="29"/>
      <c r="H17" s="30"/>
      <c r="I17" s="37" t="s">
        <v>23</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873</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869</v>
      </c>
      <c r="J22" s="49"/>
      <c r="K22" s="50"/>
      <c r="L22" s="400" t="s">
        <v>78</v>
      </c>
      <c r="M22" s="7"/>
      <c r="N22" s="481"/>
      <c r="O22" s="481"/>
    </row>
    <row r="23" spans="1:15" s="89" customFormat="1" x14ac:dyDescent="0.2">
      <c r="A23" s="483" t="s">
        <v>874</v>
      </c>
      <c r="B23" s="36"/>
      <c r="C23" s="29"/>
      <c r="D23" s="29"/>
      <c r="E23" s="29"/>
      <c r="F23" s="29"/>
      <c r="G23" s="29"/>
      <c r="H23" s="30"/>
      <c r="I23" s="52" t="s">
        <v>17</v>
      </c>
      <c r="J23" s="53"/>
      <c r="K23" s="54"/>
      <c r="L23" s="484"/>
      <c r="M23" s="7"/>
      <c r="N23" s="481"/>
      <c r="O23" s="481"/>
    </row>
    <row r="24" spans="1:15" s="89" customFormat="1" x14ac:dyDescent="0.2">
      <c r="A24" s="483" t="s">
        <v>874</v>
      </c>
      <c r="B24" s="40"/>
      <c r="C24" s="29"/>
      <c r="D24" s="29"/>
      <c r="E24" s="29"/>
      <c r="F24" s="29"/>
      <c r="G24" s="29"/>
      <c r="H24" s="30"/>
      <c r="I24" s="52" t="s">
        <v>18</v>
      </c>
      <c r="J24" s="53"/>
      <c r="K24" s="54"/>
      <c r="L24" s="485" t="s">
        <v>19</v>
      </c>
      <c r="M24" s="7"/>
      <c r="N24" s="481"/>
      <c r="O24" s="481"/>
    </row>
    <row r="25" spans="1:15" s="89" customFormat="1" x14ac:dyDescent="0.2">
      <c r="A25" s="483" t="s">
        <v>874</v>
      </c>
      <c r="B25" s="40"/>
      <c r="C25" s="29"/>
      <c r="D25" s="29"/>
      <c r="E25" s="29"/>
      <c r="F25" s="29"/>
      <c r="G25" s="29"/>
      <c r="H25" s="30"/>
      <c r="I25" s="52" t="s">
        <v>20</v>
      </c>
      <c r="J25" s="53"/>
      <c r="K25" s="54"/>
      <c r="L25" s="486"/>
      <c r="M25" s="7"/>
      <c r="N25" s="481"/>
      <c r="O25" s="481"/>
    </row>
    <row r="26" spans="1:15" s="89" customFormat="1" x14ac:dyDescent="0.2">
      <c r="A26" s="483" t="s">
        <v>874</v>
      </c>
      <c r="B26" s="36"/>
      <c r="C26" s="29"/>
      <c r="D26" s="29"/>
      <c r="E26" s="29"/>
      <c r="F26" s="29"/>
      <c r="G26" s="29"/>
      <c r="H26" s="30"/>
      <c r="I26" s="52" t="s">
        <v>21</v>
      </c>
      <c r="J26" s="53"/>
      <c r="K26" s="54"/>
      <c r="L26" s="487"/>
      <c r="M26" s="7"/>
      <c r="N26" s="481"/>
      <c r="O26" s="481"/>
    </row>
    <row r="27" spans="1:15" s="89" customFormat="1" x14ac:dyDescent="0.2">
      <c r="A27" s="483" t="s">
        <v>874</v>
      </c>
      <c r="B27" s="36"/>
      <c r="C27" s="29"/>
      <c r="D27" s="29"/>
      <c r="E27" s="29"/>
      <c r="F27" s="29"/>
      <c r="G27" s="29"/>
      <c r="H27" s="30"/>
      <c r="I27" s="52" t="s">
        <v>26</v>
      </c>
      <c r="J27" s="53"/>
      <c r="K27" s="54"/>
      <c r="L27" s="486"/>
      <c r="M27" s="46"/>
      <c r="N27" s="489"/>
      <c r="O27" s="481"/>
    </row>
    <row r="28" spans="1:15" s="89" customFormat="1" x14ac:dyDescent="0.2">
      <c r="A28" s="483" t="s">
        <v>874</v>
      </c>
      <c r="B28" s="36"/>
      <c r="C28" s="29"/>
      <c r="D28" s="29"/>
      <c r="E28" s="29"/>
      <c r="F28" s="29"/>
      <c r="G28" s="29"/>
      <c r="H28" s="30"/>
      <c r="I28" s="52" t="s">
        <v>27</v>
      </c>
      <c r="J28" s="53"/>
      <c r="K28" s="54"/>
      <c r="L28" s="486"/>
      <c r="M28" s="46"/>
      <c r="N28" s="489"/>
      <c r="O28" s="481"/>
    </row>
    <row r="29" spans="1:15" s="89" customFormat="1" x14ac:dyDescent="0.2">
      <c r="A29" s="483" t="s">
        <v>874</v>
      </c>
      <c r="B29" s="36"/>
      <c r="C29" s="29"/>
      <c r="D29" s="29"/>
      <c r="E29" s="29"/>
      <c r="F29" s="29"/>
      <c r="G29" s="29"/>
      <c r="H29" s="30"/>
      <c r="I29" s="52" t="s">
        <v>28</v>
      </c>
      <c r="J29" s="53"/>
      <c r="K29" s="54"/>
      <c r="L29" s="486"/>
      <c r="M29" s="46"/>
      <c r="N29" s="489"/>
      <c r="O29" s="481"/>
    </row>
    <row r="30" spans="1:15" s="89" customFormat="1" x14ac:dyDescent="0.2">
      <c r="A30" s="483" t="s">
        <v>874</v>
      </c>
      <c r="B30" s="36"/>
      <c r="C30" s="29"/>
      <c r="D30" s="29"/>
      <c r="E30" s="29"/>
      <c r="F30" s="29"/>
      <c r="G30" s="29"/>
      <c r="H30" s="30"/>
      <c r="I30" s="37" t="s">
        <v>23</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29</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875</v>
      </c>
      <c r="J35" s="49"/>
      <c r="K35" s="50"/>
      <c r="L35" s="400" t="s">
        <v>78</v>
      </c>
      <c r="M35" s="7"/>
      <c r="N35" s="481"/>
      <c r="O35" s="481"/>
    </row>
    <row r="36" spans="1:18" s="89" customFormat="1" ht="17.25" customHeight="1" x14ac:dyDescent="0.2">
      <c r="A36" s="483" t="s">
        <v>876</v>
      </c>
      <c r="B36" s="36"/>
      <c r="C36" s="29"/>
      <c r="D36" s="29"/>
      <c r="E36" s="29"/>
      <c r="F36" s="29"/>
      <c r="G36" s="29"/>
      <c r="H36" s="30"/>
      <c r="I36" s="52" t="s">
        <v>32</v>
      </c>
      <c r="J36" s="53"/>
      <c r="K36" s="54"/>
      <c r="L36" s="484"/>
      <c r="M36" s="7"/>
      <c r="N36" s="481"/>
      <c r="O36" s="481"/>
    </row>
    <row r="37" spans="1:18" s="89" customFormat="1" x14ac:dyDescent="0.2">
      <c r="A37" s="483" t="s">
        <v>876</v>
      </c>
      <c r="B37" s="40"/>
      <c r="C37" s="29"/>
      <c r="D37" s="29"/>
      <c r="E37" s="29"/>
      <c r="F37" s="29"/>
      <c r="G37" s="29"/>
      <c r="H37" s="30"/>
      <c r="I37" s="52" t="s">
        <v>33</v>
      </c>
      <c r="J37" s="53"/>
      <c r="K37" s="54"/>
      <c r="L37" s="485"/>
      <c r="M37" s="7"/>
      <c r="N37" s="481"/>
      <c r="O37" s="481"/>
    </row>
    <row r="38" spans="1:18" s="89" customFormat="1" x14ac:dyDescent="0.2">
      <c r="A38" s="483" t="s">
        <v>876</v>
      </c>
      <c r="B38" s="40"/>
      <c r="C38" s="29"/>
      <c r="D38" s="29"/>
      <c r="E38" s="29"/>
      <c r="F38" s="29"/>
      <c r="G38" s="29"/>
      <c r="H38" s="30"/>
      <c r="I38" s="52" t="s">
        <v>34</v>
      </c>
      <c r="J38" s="53"/>
      <c r="K38" s="54"/>
      <c r="L38" s="492"/>
      <c r="M38" s="7"/>
      <c r="N38" s="481"/>
      <c r="O38" s="481"/>
    </row>
    <row r="39" spans="1:18" s="89" customFormat="1" x14ac:dyDescent="0.2">
      <c r="A39" s="483" t="s">
        <v>876</v>
      </c>
      <c r="B39" s="36"/>
      <c r="C39" s="29"/>
      <c r="D39" s="29"/>
      <c r="E39" s="29"/>
      <c r="F39" s="29"/>
      <c r="G39" s="29"/>
      <c r="H39" s="30"/>
      <c r="I39" s="52" t="s">
        <v>35</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36</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869</v>
      </c>
      <c r="J44" s="49"/>
      <c r="K44" s="50"/>
      <c r="L44" s="493" t="s">
        <v>78</v>
      </c>
    </row>
    <row r="45" spans="1:18" s="89" customFormat="1" ht="17.25" customHeight="1" x14ac:dyDescent="0.2">
      <c r="A45" s="483" t="s">
        <v>877</v>
      </c>
      <c r="B45" s="36"/>
      <c r="C45" s="29"/>
      <c r="D45" s="29"/>
      <c r="E45" s="29"/>
      <c r="F45" s="29"/>
      <c r="G45" s="29"/>
      <c r="H45" s="30"/>
      <c r="I45" s="52" t="s">
        <v>17</v>
      </c>
      <c r="J45" s="53"/>
      <c r="K45" s="54"/>
      <c r="L45" s="38"/>
    </row>
    <row r="46" spans="1:18" s="89" customFormat="1" ht="17.25" customHeight="1" x14ac:dyDescent="0.2">
      <c r="A46" s="483" t="s">
        <v>877</v>
      </c>
      <c r="B46" s="40"/>
      <c r="C46" s="29"/>
      <c r="D46" s="29"/>
      <c r="E46" s="29"/>
      <c r="F46" s="29"/>
      <c r="G46" s="29"/>
      <c r="H46" s="30"/>
      <c r="I46" s="52" t="s">
        <v>18</v>
      </c>
      <c r="J46" s="53"/>
      <c r="K46" s="54"/>
      <c r="L46" s="38"/>
    </row>
    <row r="47" spans="1:18" s="89" customFormat="1" ht="17.25" customHeight="1" x14ac:dyDescent="0.2">
      <c r="A47" s="483" t="s">
        <v>877</v>
      </c>
      <c r="B47" s="40"/>
      <c r="C47" s="29"/>
      <c r="D47" s="29"/>
      <c r="E47" s="29"/>
      <c r="F47" s="29"/>
      <c r="G47" s="29"/>
      <c r="H47" s="30"/>
      <c r="I47" s="52" t="s">
        <v>20</v>
      </c>
      <c r="J47" s="53"/>
      <c r="K47" s="54"/>
      <c r="L47" s="43"/>
    </row>
    <row r="48" spans="1:18" s="89" customFormat="1" ht="17.25" customHeight="1" x14ac:dyDescent="0.2">
      <c r="A48" s="483" t="s">
        <v>877</v>
      </c>
      <c r="B48" s="36"/>
      <c r="C48" s="29"/>
      <c r="D48" s="29"/>
      <c r="E48" s="29"/>
      <c r="F48" s="29"/>
      <c r="G48" s="29"/>
      <c r="H48" s="30"/>
      <c r="I48" s="52" t="s">
        <v>21</v>
      </c>
      <c r="J48" s="53"/>
      <c r="K48" s="54"/>
      <c r="L48" s="39"/>
    </row>
    <row r="49" spans="1:72" s="89" customFormat="1" ht="17.25" customHeight="1" x14ac:dyDescent="0.2">
      <c r="A49" s="483" t="s">
        <v>877</v>
      </c>
      <c r="B49" s="36"/>
      <c r="C49" s="29"/>
      <c r="D49" s="29"/>
      <c r="E49" s="29"/>
      <c r="F49" s="29"/>
      <c r="G49" s="29"/>
      <c r="H49" s="30"/>
      <c r="I49" s="52" t="s">
        <v>26</v>
      </c>
      <c r="J49" s="53"/>
      <c r="K49" s="54"/>
      <c r="L49" s="43"/>
    </row>
    <row r="50" spans="1:72" s="89" customFormat="1" ht="17.25" customHeight="1" x14ac:dyDescent="0.2">
      <c r="A50" s="483" t="s">
        <v>877</v>
      </c>
      <c r="B50" s="36"/>
      <c r="C50" s="29"/>
      <c r="D50" s="29"/>
      <c r="E50" s="29"/>
      <c r="F50" s="29"/>
      <c r="G50" s="29"/>
      <c r="H50" s="30"/>
      <c r="I50" s="52" t="s">
        <v>27</v>
      </c>
      <c r="J50" s="53"/>
      <c r="K50" s="54"/>
      <c r="L50" s="43"/>
    </row>
    <row r="51" spans="1:72" s="33" customFormat="1" ht="17.25" customHeight="1" x14ac:dyDescent="0.2">
      <c r="A51" s="483" t="s">
        <v>877</v>
      </c>
      <c r="B51" s="36"/>
      <c r="C51" s="29"/>
      <c r="D51" s="29"/>
      <c r="E51" s="29"/>
      <c r="F51" s="29"/>
      <c r="G51" s="29"/>
      <c r="H51" s="30"/>
      <c r="I51" s="52" t="s">
        <v>28</v>
      </c>
      <c r="J51" s="53"/>
      <c r="K51" s="54"/>
      <c r="L51" s="43"/>
    </row>
    <row r="52" spans="1:72" s="89" customFormat="1" ht="17.25" customHeight="1" x14ac:dyDescent="0.2">
      <c r="A52" s="483" t="s">
        <v>877</v>
      </c>
      <c r="B52" s="36"/>
      <c r="C52" s="29"/>
      <c r="D52" s="29"/>
      <c r="E52" s="29"/>
      <c r="F52" s="29"/>
      <c r="G52" s="29"/>
      <c r="H52" s="30"/>
      <c r="I52" s="37" t="s">
        <v>23</v>
      </c>
      <c r="J52" s="37"/>
      <c r="K52" s="37"/>
      <c r="L52" s="43" t="s">
        <v>19</v>
      </c>
    </row>
    <row r="53" spans="1:72" s="89" customFormat="1" ht="17.25" customHeight="1" x14ac:dyDescent="0.2">
      <c r="A53" s="483" t="s">
        <v>877</v>
      </c>
      <c r="B53" s="36"/>
      <c r="C53" s="29"/>
      <c r="D53" s="29"/>
      <c r="E53" s="29"/>
      <c r="F53" s="29"/>
      <c r="G53" s="29"/>
      <c r="H53" s="30"/>
      <c r="I53" s="37" t="s">
        <v>38</v>
      </c>
      <c r="J53" s="37"/>
      <c r="K53" s="37"/>
      <c r="L53" s="43" t="s">
        <v>39</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40</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41</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42</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43</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44</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45</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46</v>
      </c>
      <c r="F65" s="65"/>
      <c r="G65" s="497"/>
      <c r="H65" s="30"/>
      <c r="I65" s="79" t="s">
        <v>47</v>
      </c>
      <c r="J65" s="65" t="s">
        <v>48</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49</v>
      </c>
      <c r="D70" s="21"/>
      <c r="E70" s="21"/>
      <c r="F70" s="21"/>
      <c r="G70" s="21"/>
      <c r="H70" s="21"/>
      <c r="I70" s="25" t="s">
        <v>50</v>
      </c>
      <c r="J70" s="21" t="s">
        <v>878</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52</v>
      </c>
      <c r="D71" s="21"/>
      <c r="E71" s="21"/>
      <c r="F71" s="21"/>
      <c r="G71" s="21"/>
      <c r="H71" s="21"/>
      <c r="I71" s="25" t="s">
        <v>879</v>
      </c>
      <c r="J71" s="21" t="s">
        <v>54</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55</v>
      </c>
      <c r="D72" s="21"/>
      <c r="E72" s="21"/>
      <c r="F72" s="21"/>
      <c r="G72" s="21"/>
      <c r="H72" s="21"/>
      <c r="I72" s="25" t="s">
        <v>56</v>
      </c>
      <c r="J72" s="91" t="s">
        <v>57</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880</v>
      </c>
      <c r="D73" s="21"/>
      <c r="E73" s="21"/>
      <c r="F73" s="21"/>
      <c r="G73" s="21"/>
      <c r="H73" s="21"/>
      <c r="I73" s="25" t="s">
        <v>881</v>
      </c>
      <c r="J73" s="91" t="s">
        <v>60</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882</v>
      </c>
      <c r="D74" s="91"/>
      <c r="E74" s="91"/>
      <c r="F74" s="91"/>
      <c r="G74" s="91"/>
      <c r="H74" s="91"/>
      <c r="I74" s="25" t="s">
        <v>59</v>
      </c>
      <c r="J74" s="91" t="s">
        <v>62</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69</v>
      </c>
      <c r="D75" s="91"/>
      <c r="E75" s="91"/>
      <c r="F75" s="91"/>
      <c r="G75" s="91"/>
      <c r="H75" s="91"/>
      <c r="I75" s="502"/>
      <c r="J75" s="91" t="s">
        <v>64</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71</v>
      </c>
      <c r="D76" s="91"/>
      <c r="E76" s="91"/>
      <c r="F76" s="91"/>
      <c r="G76" s="91"/>
      <c r="H76" s="91"/>
      <c r="I76" s="67"/>
      <c r="J76" s="91" t="s">
        <v>66</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73</v>
      </c>
      <c r="D77" s="91"/>
      <c r="E77" s="91"/>
      <c r="F77" s="91"/>
      <c r="G77" s="91"/>
      <c r="H77" s="91"/>
      <c r="I77" s="67"/>
      <c r="J77" s="91" t="s">
        <v>68</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883</v>
      </c>
      <c r="D78" s="91"/>
      <c r="E78" s="91"/>
      <c r="F78" s="91"/>
      <c r="G78" s="91"/>
      <c r="H78" s="91"/>
      <c r="I78" s="67"/>
      <c r="J78" s="91" t="s">
        <v>70</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75</v>
      </c>
      <c r="D79" s="21"/>
      <c r="E79" s="21"/>
      <c r="F79" s="21"/>
      <c r="G79" s="21"/>
      <c r="H79" s="21"/>
      <c r="I79" s="67"/>
      <c r="J79" s="91" t="s">
        <v>72</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74</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76</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77</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78</v>
      </c>
      <c r="K91" s="351"/>
      <c r="L91" s="506"/>
      <c r="M91" s="506"/>
      <c r="N91" s="506"/>
      <c r="O91" s="506"/>
      <c r="P91" s="89"/>
      <c r="Q91" s="89"/>
      <c r="R91" s="89"/>
    </row>
    <row r="92" spans="1:72" x14ac:dyDescent="0.2">
      <c r="A92" s="203"/>
      <c r="B92" s="2"/>
      <c r="C92" s="4"/>
      <c r="D92" s="4"/>
      <c r="F92" s="4"/>
      <c r="G92" s="4"/>
      <c r="H92" s="100"/>
      <c r="I92" s="105" t="s">
        <v>79</v>
      </c>
      <c r="J92" s="106"/>
      <c r="K92" s="352"/>
      <c r="L92" s="507"/>
      <c r="M92" s="506"/>
      <c r="N92" s="506"/>
      <c r="O92" s="506"/>
      <c r="P92" s="89"/>
      <c r="Q92" s="89"/>
      <c r="R92" s="89"/>
    </row>
    <row r="93" spans="1:72" s="3" customFormat="1" ht="54" customHeight="1" x14ac:dyDescent="0.2">
      <c r="A93" s="483" t="s">
        <v>884</v>
      </c>
      <c r="B93" s="2"/>
      <c r="C93" s="252" t="s">
        <v>81</v>
      </c>
      <c r="D93" s="252"/>
      <c r="E93" s="252"/>
      <c r="F93" s="252"/>
      <c r="G93" s="252"/>
      <c r="H93" s="261"/>
      <c r="I93" s="217" t="s">
        <v>82</v>
      </c>
      <c r="J93" s="508" t="s">
        <v>83</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84</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78</v>
      </c>
      <c r="K99" s="351"/>
      <c r="L99" s="506"/>
      <c r="M99" s="506"/>
      <c r="N99" s="506"/>
      <c r="O99" s="506"/>
      <c r="P99" s="89"/>
      <c r="Q99" s="89"/>
      <c r="R99" s="89"/>
    </row>
    <row r="100" spans="1:18" x14ac:dyDescent="0.2">
      <c r="A100" s="203"/>
      <c r="B100" s="2"/>
      <c r="C100" s="99"/>
      <c r="D100" s="4"/>
      <c r="F100" s="4"/>
      <c r="G100" s="4"/>
      <c r="H100" s="100"/>
      <c r="I100" s="105" t="s">
        <v>79</v>
      </c>
      <c r="J100" s="106"/>
      <c r="K100" s="352"/>
      <c r="L100" s="507"/>
      <c r="M100" s="506"/>
      <c r="N100" s="506"/>
      <c r="O100" s="506"/>
      <c r="P100" s="89"/>
      <c r="Q100" s="89"/>
      <c r="R100" s="89"/>
    </row>
    <row r="101" spans="1:18" s="3" customFormat="1" ht="34.5" customHeight="1" x14ac:dyDescent="0.2">
      <c r="A101" s="483" t="s">
        <v>885</v>
      </c>
      <c r="B101" s="2"/>
      <c r="C101" s="127" t="s">
        <v>86</v>
      </c>
      <c r="D101" s="128"/>
      <c r="E101" s="407" t="s">
        <v>87</v>
      </c>
      <c r="F101" s="407"/>
      <c r="G101" s="252"/>
      <c r="H101" s="252"/>
      <c r="I101" s="268" t="s">
        <v>88</v>
      </c>
      <c r="J101" s="133">
        <v>16</v>
      </c>
      <c r="K101" s="510" t="s">
        <v>97</v>
      </c>
      <c r="L101" s="507"/>
      <c r="M101" s="506"/>
      <c r="N101" s="506"/>
      <c r="O101" s="506"/>
      <c r="P101" s="89"/>
      <c r="Q101" s="89"/>
      <c r="R101" s="89"/>
    </row>
    <row r="102" spans="1:18" s="3" customFormat="1" ht="34.5" customHeight="1" x14ac:dyDescent="0.2">
      <c r="A102" s="483" t="s">
        <v>886</v>
      </c>
      <c r="B102" s="140"/>
      <c r="C102" s="141"/>
      <c r="D102" s="142"/>
      <c r="E102" s="511"/>
      <c r="F102" s="512"/>
      <c r="G102" s="109" t="s">
        <v>90</v>
      </c>
      <c r="H102" s="111"/>
      <c r="I102" s="394"/>
      <c r="J102" s="133">
        <v>0</v>
      </c>
      <c r="K102" s="510" t="s">
        <v>97</v>
      </c>
      <c r="L102" s="507"/>
      <c r="M102" s="506"/>
      <c r="N102" s="506"/>
      <c r="O102" s="506"/>
      <c r="P102" s="89"/>
      <c r="Q102" s="89"/>
      <c r="R102" s="89"/>
    </row>
    <row r="103" spans="1:18" s="3" customFormat="1" ht="34.5" customHeight="1" x14ac:dyDescent="0.2">
      <c r="A103" s="483" t="s">
        <v>885</v>
      </c>
      <c r="B103" s="140"/>
      <c r="C103" s="141"/>
      <c r="D103" s="142"/>
      <c r="E103" s="148" t="s">
        <v>91</v>
      </c>
      <c r="F103" s="149"/>
      <c r="G103" s="149"/>
      <c r="H103" s="150"/>
      <c r="I103" s="394"/>
      <c r="J103" s="133">
        <v>4</v>
      </c>
      <c r="K103" s="510" t="s">
        <v>97</v>
      </c>
      <c r="L103" s="507"/>
      <c r="M103" s="506"/>
      <c r="N103" s="506"/>
      <c r="O103" s="506"/>
      <c r="P103" s="89"/>
      <c r="Q103" s="89"/>
      <c r="R103" s="89"/>
    </row>
    <row r="104" spans="1:18" s="3" customFormat="1" ht="34.5" customHeight="1" x14ac:dyDescent="0.2">
      <c r="A104" s="483" t="s">
        <v>885</v>
      </c>
      <c r="B104" s="140"/>
      <c r="C104" s="151"/>
      <c r="D104" s="152"/>
      <c r="E104" s="229" t="s">
        <v>92</v>
      </c>
      <c r="F104" s="245"/>
      <c r="G104" s="245"/>
      <c r="H104" s="245"/>
      <c r="I104" s="394"/>
      <c r="J104" s="133">
        <v>16</v>
      </c>
      <c r="K104" s="510" t="s">
        <v>97</v>
      </c>
      <c r="L104" s="507"/>
      <c r="M104" s="506"/>
      <c r="N104" s="506"/>
      <c r="O104" s="506"/>
      <c r="P104" s="89"/>
      <c r="Q104" s="89"/>
      <c r="R104" s="89"/>
    </row>
    <row r="105" spans="1:18" s="3" customFormat="1" ht="34.5" customHeight="1" x14ac:dyDescent="0.2">
      <c r="A105" s="483" t="s">
        <v>887</v>
      </c>
      <c r="B105" s="140"/>
      <c r="C105" s="127" t="s">
        <v>94</v>
      </c>
      <c r="D105" s="128"/>
      <c r="E105" s="513" t="s">
        <v>87</v>
      </c>
      <c r="F105" s="514"/>
      <c r="G105" s="514"/>
      <c r="H105" s="514"/>
      <c r="I105" s="394"/>
      <c r="J105" s="133">
        <v>0</v>
      </c>
      <c r="K105" s="510" t="s">
        <v>97</v>
      </c>
      <c r="L105" s="507"/>
      <c r="M105" s="506"/>
      <c r="N105" s="506"/>
      <c r="O105" s="506"/>
      <c r="P105" s="89"/>
      <c r="Q105" s="89"/>
      <c r="R105" s="89"/>
    </row>
    <row r="106" spans="1:18" s="3" customFormat="1" ht="34.5" customHeight="1" x14ac:dyDescent="0.2">
      <c r="A106" s="483" t="s">
        <v>887</v>
      </c>
      <c r="B106" s="140"/>
      <c r="C106" s="141"/>
      <c r="D106" s="142"/>
      <c r="E106" s="513" t="s">
        <v>91</v>
      </c>
      <c r="F106" s="514"/>
      <c r="G106" s="514"/>
      <c r="H106" s="514"/>
      <c r="I106" s="394"/>
      <c r="J106" s="133">
        <v>0</v>
      </c>
      <c r="K106" s="510" t="s">
        <v>97</v>
      </c>
      <c r="L106" s="507"/>
      <c r="M106" s="506"/>
      <c r="N106" s="506"/>
      <c r="O106" s="506"/>
      <c r="P106" s="89"/>
      <c r="Q106" s="89"/>
      <c r="R106" s="89"/>
    </row>
    <row r="107" spans="1:18" s="3" customFormat="1" ht="34.5" customHeight="1" x14ac:dyDescent="0.2">
      <c r="A107" s="483" t="s">
        <v>887</v>
      </c>
      <c r="B107" s="140"/>
      <c r="C107" s="141"/>
      <c r="D107" s="142"/>
      <c r="E107" s="407" t="s">
        <v>92</v>
      </c>
      <c r="F107" s="515"/>
      <c r="G107" s="515"/>
      <c r="H107" s="515"/>
      <c r="I107" s="394"/>
      <c r="J107" s="133">
        <v>0</v>
      </c>
      <c r="K107" s="510" t="s">
        <v>97</v>
      </c>
      <c r="L107" s="507"/>
      <c r="M107" s="506"/>
      <c r="N107" s="506"/>
      <c r="O107" s="506"/>
      <c r="P107" s="89"/>
      <c r="Q107" s="89"/>
      <c r="R107" s="89"/>
    </row>
    <row r="108" spans="1:18" s="3" customFormat="1" ht="315" customHeight="1" x14ac:dyDescent="0.2">
      <c r="A108" s="483" t="s">
        <v>888</v>
      </c>
      <c r="B108" s="140"/>
      <c r="C108" s="157" t="s">
        <v>96</v>
      </c>
      <c r="D108" s="158"/>
      <c r="E108" s="158"/>
      <c r="F108" s="158"/>
      <c r="G108" s="158"/>
      <c r="H108" s="159"/>
      <c r="I108" s="396"/>
      <c r="J108" s="516" t="s">
        <v>39</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98</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78</v>
      </c>
      <c r="K114" s="351"/>
      <c r="L114" s="518"/>
      <c r="M114" s="518"/>
      <c r="N114" s="518"/>
      <c r="O114" s="518"/>
      <c r="P114" s="89"/>
      <c r="Q114" s="89"/>
      <c r="R114" s="89"/>
    </row>
    <row r="115" spans="1:18" x14ac:dyDescent="0.2">
      <c r="A115" s="203"/>
      <c r="B115" s="2"/>
      <c r="C115" s="4"/>
      <c r="D115" s="4"/>
      <c r="F115" s="4"/>
      <c r="G115" s="4"/>
      <c r="H115" s="100"/>
      <c r="I115" s="105" t="s">
        <v>79</v>
      </c>
      <c r="J115" s="171"/>
      <c r="K115" s="352"/>
      <c r="L115" s="506"/>
      <c r="M115" s="506"/>
      <c r="N115" s="506"/>
      <c r="O115" s="506"/>
      <c r="P115" s="89"/>
      <c r="Q115" s="89"/>
      <c r="R115" s="89"/>
    </row>
    <row r="116" spans="1:18" s="3" customFormat="1" ht="40.5" customHeight="1" x14ac:dyDescent="0.2">
      <c r="A116" s="483" t="s">
        <v>889</v>
      </c>
      <c r="B116" s="2"/>
      <c r="C116" s="407" t="s">
        <v>100</v>
      </c>
      <c r="D116" s="407"/>
      <c r="E116" s="407"/>
      <c r="F116" s="407"/>
      <c r="G116" s="407"/>
      <c r="H116" s="407"/>
      <c r="I116" s="172" t="s">
        <v>101</v>
      </c>
      <c r="J116" s="269" t="s">
        <v>105</v>
      </c>
      <c r="K116" s="509"/>
      <c r="L116" s="507"/>
      <c r="M116" s="518"/>
      <c r="N116" s="518"/>
      <c r="O116" s="518"/>
      <c r="P116" s="89"/>
      <c r="Q116" s="89"/>
      <c r="R116" s="89"/>
    </row>
    <row r="117" spans="1:18" s="3" customFormat="1" ht="40.5" customHeight="1" x14ac:dyDescent="0.2">
      <c r="A117" s="483" t="s">
        <v>890</v>
      </c>
      <c r="B117" s="2"/>
      <c r="C117" s="177"/>
      <c r="D117" s="178"/>
      <c r="E117" s="252" t="s">
        <v>104</v>
      </c>
      <c r="F117" s="252"/>
      <c r="G117" s="252"/>
      <c r="H117" s="252"/>
      <c r="I117" s="179"/>
      <c r="J117" s="269" t="s">
        <v>39</v>
      </c>
      <c r="K117" s="509"/>
      <c r="L117" s="507"/>
      <c r="M117" s="506"/>
      <c r="N117" s="506"/>
      <c r="O117" s="506"/>
      <c r="P117" s="89"/>
      <c r="Q117" s="89"/>
      <c r="R117" s="89"/>
    </row>
    <row r="118" spans="1:18" s="3" customFormat="1" ht="40.5" customHeight="1" x14ac:dyDescent="0.2">
      <c r="A118" s="483" t="s">
        <v>891</v>
      </c>
      <c r="B118" s="2"/>
      <c r="C118" s="177"/>
      <c r="D118" s="178"/>
      <c r="E118" s="252"/>
      <c r="F118" s="252"/>
      <c r="G118" s="252"/>
      <c r="H118" s="252"/>
      <c r="I118" s="179"/>
      <c r="J118" s="269" t="s">
        <v>39</v>
      </c>
      <c r="K118" s="509"/>
      <c r="L118" s="507"/>
      <c r="M118" s="518"/>
      <c r="N118" s="518"/>
      <c r="O118" s="518"/>
      <c r="P118" s="89"/>
      <c r="Q118" s="89"/>
      <c r="R118" s="89"/>
    </row>
    <row r="119" spans="1:18" s="3" customFormat="1" ht="40.5" customHeight="1" x14ac:dyDescent="0.2">
      <c r="A119" s="483" t="s">
        <v>892</v>
      </c>
      <c r="B119" s="2"/>
      <c r="C119" s="183"/>
      <c r="D119" s="184"/>
      <c r="E119" s="252"/>
      <c r="F119" s="252"/>
      <c r="G119" s="252"/>
      <c r="H119" s="252"/>
      <c r="I119" s="186"/>
      <c r="J119" s="269" t="s">
        <v>39</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893</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78</v>
      </c>
      <c r="K125" s="351"/>
      <c r="L125" s="506"/>
      <c r="M125" s="506"/>
      <c r="N125" s="506"/>
      <c r="O125" s="506"/>
      <c r="P125" s="89"/>
      <c r="Q125" s="89"/>
      <c r="R125" s="89"/>
    </row>
    <row r="126" spans="1:18" x14ac:dyDescent="0.2">
      <c r="A126" s="203"/>
      <c r="B126" s="2"/>
      <c r="C126" s="99"/>
      <c r="D126" s="4"/>
      <c r="F126" s="4"/>
      <c r="G126" s="4"/>
      <c r="H126" s="100"/>
      <c r="I126" s="105" t="s">
        <v>79</v>
      </c>
      <c r="J126" s="106"/>
      <c r="K126" s="352"/>
      <c r="L126" s="506"/>
      <c r="M126" s="506"/>
      <c r="N126" s="506"/>
      <c r="O126" s="506"/>
      <c r="P126" s="89"/>
      <c r="Q126" s="89"/>
      <c r="R126" s="89"/>
    </row>
    <row r="127" spans="1:18" s="3" customFormat="1" ht="70.349999999999994" customHeight="1" x14ac:dyDescent="0.2">
      <c r="A127" s="483" t="s">
        <v>894</v>
      </c>
      <c r="B127" s="2"/>
      <c r="C127" s="252" t="s">
        <v>895</v>
      </c>
      <c r="D127" s="252"/>
      <c r="E127" s="252"/>
      <c r="F127" s="252"/>
      <c r="G127" s="252"/>
      <c r="H127" s="260"/>
      <c r="I127" s="172" t="s">
        <v>896</v>
      </c>
      <c r="J127" s="133">
        <v>16</v>
      </c>
      <c r="K127" s="509"/>
      <c r="L127" s="506"/>
      <c r="M127" s="506"/>
      <c r="N127" s="506"/>
      <c r="O127" s="506"/>
      <c r="P127" s="89"/>
      <c r="Q127" s="89"/>
      <c r="R127" s="89"/>
    </row>
    <row r="128" spans="1:18" s="3" customFormat="1" ht="70.349999999999994" customHeight="1" x14ac:dyDescent="0.2">
      <c r="A128" s="483" t="s">
        <v>897</v>
      </c>
      <c r="B128" s="140"/>
      <c r="C128" s="151" t="s">
        <v>898</v>
      </c>
      <c r="D128" s="185"/>
      <c r="E128" s="185"/>
      <c r="F128" s="185"/>
      <c r="G128" s="185"/>
      <c r="H128" s="152"/>
      <c r="I128" s="343"/>
      <c r="J128" s="133">
        <v>0</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899</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78</v>
      </c>
      <c r="K134" s="351"/>
      <c r="L134" s="506"/>
      <c r="M134" s="506"/>
      <c r="N134" s="89"/>
      <c r="O134" s="89"/>
      <c r="P134" s="89"/>
    </row>
    <row r="135" spans="1:18" x14ac:dyDescent="0.2">
      <c r="A135" s="203"/>
      <c r="B135" s="2"/>
      <c r="C135" s="4"/>
      <c r="D135" s="4"/>
      <c r="F135" s="4"/>
      <c r="G135" s="4"/>
      <c r="H135" s="100"/>
      <c r="I135" s="105" t="s">
        <v>79</v>
      </c>
      <c r="J135" s="106"/>
      <c r="K135" s="352"/>
      <c r="L135" s="506"/>
      <c r="M135" s="506"/>
      <c r="N135" s="89"/>
      <c r="O135" s="89"/>
      <c r="P135" s="89"/>
    </row>
    <row r="136" spans="1:18" s="3" customFormat="1" ht="56.1" customHeight="1" x14ac:dyDescent="0.2">
      <c r="A136" s="483" t="s">
        <v>900</v>
      </c>
      <c r="B136" s="2"/>
      <c r="C136" s="109" t="s">
        <v>901</v>
      </c>
      <c r="D136" s="110"/>
      <c r="E136" s="110"/>
      <c r="F136" s="110"/>
      <c r="G136" s="110"/>
      <c r="H136" s="111"/>
      <c r="I136" s="223" t="s">
        <v>902</v>
      </c>
      <c r="J136" s="523" t="s">
        <v>138</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161</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78</v>
      </c>
      <c r="K142" s="351"/>
      <c r="L142" s="526" t="s">
        <v>903</v>
      </c>
      <c r="M142" s="526" t="s">
        <v>195</v>
      </c>
      <c r="N142" s="526" t="s">
        <v>196</v>
      </c>
      <c r="O142" s="526" t="s">
        <v>197</v>
      </c>
      <c r="P142" s="89"/>
      <c r="Q142" s="89"/>
      <c r="R142" s="89"/>
    </row>
    <row r="143" spans="1:18" x14ac:dyDescent="0.2">
      <c r="A143" s="203"/>
      <c r="B143" s="2"/>
      <c r="C143" s="99"/>
      <c r="D143" s="4"/>
      <c r="F143" s="4"/>
      <c r="G143" s="4"/>
      <c r="H143" s="100"/>
      <c r="I143" s="105" t="s">
        <v>79</v>
      </c>
      <c r="J143" s="106"/>
      <c r="K143" s="352"/>
      <c r="L143" s="527"/>
      <c r="M143" s="527"/>
      <c r="N143" s="527"/>
      <c r="O143" s="527"/>
      <c r="P143" s="89"/>
      <c r="Q143" s="89"/>
      <c r="R143" s="89"/>
    </row>
    <row r="144" spans="1:18" s="3" customFormat="1" ht="34.5" customHeight="1" x14ac:dyDescent="0.2">
      <c r="A144" s="483" t="s">
        <v>904</v>
      </c>
      <c r="B144" s="241"/>
      <c r="C144" s="252" t="s">
        <v>163</v>
      </c>
      <c r="D144" s="261"/>
      <c r="E144" s="261"/>
      <c r="F144" s="261"/>
      <c r="G144" s="252" t="s">
        <v>164</v>
      </c>
      <c r="H144" s="261"/>
      <c r="I144" s="528" t="s">
        <v>165</v>
      </c>
      <c r="J144" s="232">
        <v>2</v>
      </c>
      <c r="K144" s="529"/>
      <c r="L144" s="530"/>
      <c r="M144" s="530"/>
      <c r="N144" s="530"/>
      <c r="O144" s="531"/>
      <c r="P144" s="89"/>
      <c r="Q144" s="89"/>
      <c r="R144" s="89"/>
    </row>
    <row r="145" spans="1:18" s="3" customFormat="1" ht="34.5" customHeight="1" x14ac:dyDescent="0.2">
      <c r="A145" s="483" t="s">
        <v>904</v>
      </c>
      <c r="B145" s="140"/>
      <c r="C145" s="261"/>
      <c r="D145" s="261"/>
      <c r="E145" s="261"/>
      <c r="F145" s="261"/>
      <c r="G145" s="252" t="s">
        <v>166</v>
      </c>
      <c r="H145" s="261"/>
      <c r="I145" s="532"/>
      <c r="J145" s="238">
        <v>0</v>
      </c>
      <c r="K145" s="533"/>
      <c r="L145" s="534"/>
      <c r="M145" s="534"/>
      <c r="N145" s="534"/>
      <c r="O145" s="535"/>
      <c r="P145" s="89"/>
      <c r="Q145" s="89"/>
      <c r="R145" s="89"/>
    </row>
    <row r="146" spans="1:18" s="3" customFormat="1" ht="34.5" customHeight="1" x14ac:dyDescent="0.2">
      <c r="A146" s="483" t="s">
        <v>905</v>
      </c>
      <c r="B146" s="241"/>
      <c r="C146" s="252" t="s">
        <v>168</v>
      </c>
      <c r="D146" s="261"/>
      <c r="E146" s="261"/>
      <c r="F146" s="261"/>
      <c r="G146" s="252" t="s">
        <v>164</v>
      </c>
      <c r="H146" s="261"/>
      <c r="I146" s="532"/>
      <c r="J146" s="232">
        <v>0</v>
      </c>
      <c r="K146" s="529"/>
      <c r="L146" s="536"/>
      <c r="M146" s="536"/>
      <c r="N146" s="536"/>
      <c r="O146" s="537"/>
      <c r="P146" s="89"/>
      <c r="Q146" s="89"/>
      <c r="R146" s="89"/>
    </row>
    <row r="147" spans="1:18" s="3" customFormat="1" ht="34.5" customHeight="1" x14ac:dyDescent="0.2">
      <c r="A147" s="483" t="s">
        <v>905</v>
      </c>
      <c r="B147" s="140"/>
      <c r="C147" s="261"/>
      <c r="D147" s="261"/>
      <c r="E147" s="261"/>
      <c r="F147" s="261"/>
      <c r="G147" s="252" t="s">
        <v>166</v>
      </c>
      <c r="H147" s="261"/>
      <c r="I147" s="532"/>
      <c r="J147" s="238">
        <v>0</v>
      </c>
      <c r="K147" s="533"/>
      <c r="L147" s="534"/>
      <c r="M147" s="534"/>
      <c r="N147" s="534"/>
      <c r="O147" s="535"/>
      <c r="P147" s="89"/>
      <c r="Q147" s="89"/>
      <c r="R147" s="89"/>
    </row>
    <row r="148" spans="1:18" s="3" customFormat="1" ht="34.5" customHeight="1" x14ac:dyDescent="0.2">
      <c r="A148" s="483" t="s">
        <v>906</v>
      </c>
      <c r="B148" s="241"/>
      <c r="C148" s="252" t="s">
        <v>170</v>
      </c>
      <c r="D148" s="252"/>
      <c r="E148" s="252"/>
      <c r="F148" s="252"/>
      <c r="G148" s="252" t="s">
        <v>164</v>
      </c>
      <c r="H148" s="252"/>
      <c r="I148" s="532"/>
      <c r="J148" s="232">
        <v>4</v>
      </c>
      <c r="K148" s="529" t="s">
        <v>97</v>
      </c>
      <c r="L148" s="256">
        <v>2</v>
      </c>
      <c r="M148" s="256">
        <v>0</v>
      </c>
      <c r="N148" s="256">
        <v>2</v>
      </c>
      <c r="O148" s="256">
        <v>0</v>
      </c>
      <c r="P148" s="89"/>
      <c r="Q148" s="89"/>
      <c r="R148" s="89"/>
    </row>
    <row r="149" spans="1:18" s="3" customFormat="1" ht="34.5" customHeight="1" x14ac:dyDescent="0.2">
      <c r="A149" s="483" t="s">
        <v>906</v>
      </c>
      <c r="B149" s="241"/>
      <c r="C149" s="252"/>
      <c r="D149" s="252"/>
      <c r="E149" s="252"/>
      <c r="F149" s="252"/>
      <c r="G149" s="252" t="s">
        <v>166</v>
      </c>
      <c r="H149" s="260"/>
      <c r="I149" s="532"/>
      <c r="J149" s="238">
        <v>0</v>
      </c>
      <c r="K149" s="529" t="s">
        <v>97</v>
      </c>
      <c r="L149" s="259">
        <v>0</v>
      </c>
      <c r="M149" s="259">
        <v>0</v>
      </c>
      <c r="N149" s="259">
        <v>0</v>
      </c>
      <c r="O149" s="259">
        <v>0</v>
      </c>
      <c r="P149" s="89"/>
      <c r="Q149" s="89"/>
      <c r="R149" s="89"/>
    </row>
    <row r="150" spans="1:18" s="3" customFormat="1" ht="34.5" customHeight="1" x14ac:dyDescent="0.2">
      <c r="A150" s="483" t="s">
        <v>907</v>
      </c>
      <c r="B150" s="241"/>
      <c r="C150" s="252" t="s">
        <v>172</v>
      </c>
      <c r="D150" s="260"/>
      <c r="E150" s="260"/>
      <c r="F150" s="260"/>
      <c r="G150" s="252" t="s">
        <v>164</v>
      </c>
      <c r="H150" s="260"/>
      <c r="I150" s="532"/>
      <c r="J150" s="232">
        <v>8</v>
      </c>
      <c r="K150" s="529" t="s">
        <v>97</v>
      </c>
      <c r="L150" s="256">
        <v>4</v>
      </c>
      <c r="M150" s="256">
        <v>0</v>
      </c>
      <c r="N150" s="256">
        <v>4</v>
      </c>
      <c r="O150" s="256">
        <v>0</v>
      </c>
      <c r="P150" s="89"/>
      <c r="Q150" s="89"/>
      <c r="R150" s="89"/>
    </row>
    <row r="151" spans="1:18" s="3" customFormat="1" ht="34.5" customHeight="1" x14ac:dyDescent="0.2">
      <c r="A151" s="483" t="s">
        <v>907</v>
      </c>
      <c r="B151" s="241"/>
      <c r="C151" s="260"/>
      <c r="D151" s="260"/>
      <c r="E151" s="260"/>
      <c r="F151" s="260"/>
      <c r="G151" s="252" t="s">
        <v>166</v>
      </c>
      <c r="H151" s="260"/>
      <c r="I151" s="532"/>
      <c r="J151" s="238">
        <v>1</v>
      </c>
      <c r="K151" s="529" t="s">
        <v>97</v>
      </c>
      <c r="L151" s="259">
        <v>0</v>
      </c>
      <c r="M151" s="259">
        <v>0</v>
      </c>
      <c r="N151" s="259">
        <v>1</v>
      </c>
      <c r="O151" s="259">
        <v>0</v>
      </c>
      <c r="P151" s="89"/>
      <c r="Q151" s="89"/>
      <c r="R151" s="89"/>
    </row>
    <row r="152" spans="1:18" s="3" customFormat="1" ht="34.5" customHeight="1" x14ac:dyDescent="0.2">
      <c r="A152" s="483" t="s">
        <v>908</v>
      </c>
      <c r="B152" s="241"/>
      <c r="C152" s="252" t="s">
        <v>174</v>
      </c>
      <c r="D152" s="260"/>
      <c r="E152" s="260"/>
      <c r="F152" s="260"/>
      <c r="G152" s="252" t="s">
        <v>164</v>
      </c>
      <c r="H152" s="260"/>
      <c r="I152" s="532"/>
      <c r="J152" s="232">
        <v>0</v>
      </c>
      <c r="K152" s="529" t="s">
        <v>97</v>
      </c>
      <c r="L152" s="256">
        <v>0</v>
      </c>
      <c r="M152" s="256">
        <v>0</v>
      </c>
      <c r="N152" s="256">
        <v>0</v>
      </c>
      <c r="O152" s="256">
        <v>0</v>
      </c>
      <c r="P152" s="89"/>
      <c r="Q152" s="89"/>
      <c r="R152" s="89"/>
    </row>
    <row r="153" spans="1:18" s="3" customFormat="1" ht="34.5" customHeight="1" x14ac:dyDescent="0.2">
      <c r="A153" s="483" t="s">
        <v>908</v>
      </c>
      <c r="B153" s="241"/>
      <c r="C153" s="260"/>
      <c r="D153" s="260"/>
      <c r="E153" s="260"/>
      <c r="F153" s="260"/>
      <c r="G153" s="252" t="s">
        <v>166</v>
      </c>
      <c r="H153" s="260"/>
      <c r="I153" s="532"/>
      <c r="J153" s="238">
        <v>0</v>
      </c>
      <c r="K153" s="529" t="s">
        <v>97</v>
      </c>
      <c r="L153" s="259">
        <v>0</v>
      </c>
      <c r="M153" s="259">
        <v>0</v>
      </c>
      <c r="N153" s="259">
        <v>0</v>
      </c>
      <c r="O153" s="259">
        <v>0</v>
      </c>
      <c r="P153" s="89"/>
      <c r="Q153" s="89"/>
      <c r="R153" s="89"/>
    </row>
    <row r="154" spans="1:18" s="3" customFormat="1" ht="34.5" customHeight="1" x14ac:dyDescent="0.2">
      <c r="A154" s="483" t="s">
        <v>909</v>
      </c>
      <c r="B154" s="241"/>
      <c r="C154" s="252" t="s">
        <v>176</v>
      </c>
      <c r="D154" s="260"/>
      <c r="E154" s="260"/>
      <c r="F154" s="260"/>
      <c r="G154" s="252" t="s">
        <v>164</v>
      </c>
      <c r="H154" s="260"/>
      <c r="I154" s="532"/>
      <c r="J154" s="232">
        <v>0</v>
      </c>
      <c r="K154" s="529" t="s">
        <v>97</v>
      </c>
      <c r="L154" s="256">
        <v>0</v>
      </c>
      <c r="M154" s="256">
        <v>0</v>
      </c>
      <c r="N154" s="256">
        <v>0</v>
      </c>
      <c r="O154" s="256">
        <v>0</v>
      </c>
      <c r="P154" s="89"/>
      <c r="Q154" s="89"/>
      <c r="R154" s="89"/>
    </row>
    <row r="155" spans="1:18" s="3" customFormat="1" ht="34.5" customHeight="1" x14ac:dyDescent="0.2">
      <c r="A155" s="483" t="s">
        <v>909</v>
      </c>
      <c r="B155" s="140"/>
      <c r="C155" s="260"/>
      <c r="D155" s="260"/>
      <c r="E155" s="260"/>
      <c r="F155" s="260"/>
      <c r="G155" s="252" t="s">
        <v>166</v>
      </c>
      <c r="H155" s="260"/>
      <c r="I155" s="532"/>
      <c r="J155" s="238">
        <v>0</v>
      </c>
      <c r="K155" s="529" t="s">
        <v>97</v>
      </c>
      <c r="L155" s="259">
        <v>0</v>
      </c>
      <c r="M155" s="259">
        <v>0</v>
      </c>
      <c r="N155" s="259">
        <v>0</v>
      </c>
      <c r="O155" s="259">
        <v>0</v>
      </c>
      <c r="P155" s="89"/>
      <c r="Q155" s="89"/>
      <c r="R155" s="89"/>
    </row>
    <row r="156" spans="1:18" s="3" customFormat="1" ht="34.5" customHeight="1" x14ac:dyDescent="0.2">
      <c r="A156" s="483" t="s">
        <v>910</v>
      </c>
      <c r="B156" s="140"/>
      <c r="C156" s="252" t="s">
        <v>178</v>
      </c>
      <c r="D156" s="260"/>
      <c r="E156" s="260"/>
      <c r="F156" s="260"/>
      <c r="G156" s="252" t="s">
        <v>164</v>
      </c>
      <c r="H156" s="260"/>
      <c r="I156" s="532"/>
      <c r="J156" s="232">
        <v>0</v>
      </c>
      <c r="K156" s="529" t="s">
        <v>97</v>
      </c>
      <c r="L156" s="256">
        <v>0</v>
      </c>
      <c r="M156" s="256">
        <v>0</v>
      </c>
      <c r="N156" s="256">
        <v>0</v>
      </c>
      <c r="O156" s="256">
        <v>0</v>
      </c>
      <c r="P156" s="89"/>
      <c r="Q156" s="89"/>
      <c r="R156" s="89"/>
    </row>
    <row r="157" spans="1:18" s="3" customFormat="1" ht="34.5" customHeight="1" x14ac:dyDescent="0.2">
      <c r="A157" s="483" t="s">
        <v>910</v>
      </c>
      <c r="B157" s="140"/>
      <c r="C157" s="260"/>
      <c r="D157" s="260"/>
      <c r="E157" s="260"/>
      <c r="F157" s="260"/>
      <c r="G157" s="252" t="s">
        <v>166</v>
      </c>
      <c r="H157" s="260"/>
      <c r="I157" s="532"/>
      <c r="J157" s="238">
        <v>0</v>
      </c>
      <c r="K157" s="529" t="s">
        <v>97</v>
      </c>
      <c r="L157" s="259">
        <v>0</v>
      </c>
      <c r="M157" s="259">
        <v>0</v>
      </c>
      <c r="N157" s="259">
        <v>0</v>
      </c>
      <c r="O157" s="259">
        <v>0</v>
      </c>
      <c r="P157" s="89"/>
      <c r="Q157" s="89"/>
      <c r="R157" s="89"/>
    </row>
    <row r="158" spans="1:18" s="3" customFormat="1" ht="34.5" customHeight="1" x14ac:dyDescent="0.2">
      <c r="A158" s="483" t="s">
        <v>911</v>
      </c>
      <c r="B158" s="140"/>
      <c r="C158" s="252" t="s">
        <v>180</v>
      </c>
      <c r="D158" s="260"/>
      <c r="E158" s="260"/>
      <c r="F158" s="260"/>
      <c r="G158" s="252" t="s">
        <v>164</v>
      </c>
      <c r="H158" s="260"/>
      <c r="I158" s="532"/>
      <c r="J158" s="232">
        <v>0</v>
      </c>
      <c r="K158" s="529" t="s">
        <v>97</v>
      </c>
      <c r="L158" s="256">
        <v>0</v>
      </c>
      <c r="M158" s="256">
        <v>0</v>
      </c>
      <c r="N158" s="256">
        <v>0</v>
      </c>
      <c r="O158" s="256">
        <v>0</v>
      </c>
      <c r="P158" s="89"/>
      <c r="Q158" s="89"/>
      <c r="R158" s="89"/>
    </row>
    <row r="159" spans="1:18" s="3" customFormat="1" ht="34.5" customHeight="1" x14ac:dyDescent="0.2">
      <c r="A159" s="483" t="s">
        <v>911</v>
      </c>
      <c r="B159" s="140"/>
      <c r="C159" s="260"/>
      <c r="D159" s="260"/>
      <c r="E159" s="260"/>
      <c r="F159" s="260"/>
      <c r="G159" s="252" t="s">
        <v>166</v>
      </c>
      <c r="H159" s="260"/>
      <c r="I159" s="532"/>
      <c r="J159" s="238">
        <v>0</v>
      </c>
      <c r="K159" s="529" t="s">
        <v>97</v>
      </c>
      <c r="L159" s="259">
        <v>0</v>
      </c>
      <c r="M159" s="259">
        <v>0</v>
      </c>
      <c r="N159" s="259">
        <v>0</v>
      </c>
      <c r="O159" s="259">
        <v>0</v>
      </c>
      <c r="P159" s="89"/>
      <c r="Q159" s="89"/>
      <c r="R159" s="89"/>
    </row>
    <row r="160" spans="1:18" s="3" customFormat="1" ht="34.5" customHeight="1" x14ac:dyDescent="0.2">
      <c r="A160" s="483" t="s">
        <v>912</v>
      </c>
      <c r="B160" s="140"/>
      <c r="C160" s="252" t="s">
        <v>182</v>
      </c>
      <c r="D160" s="260"/>
      <c r="E160" s="260"/>
      <c r="F160" s="260"/>
      <c r="G160" s="252" t="s">
        <v>164</v>
      </c>
      <c r="H160" s="260"/>
      <c r="I160" s="532"/>
      <c r="J160" s="232">
        <v>0</v>
      </c>
      <c r="K160" s="529" t="s">
        <v>97</v>
      </c>
      <c r="L160" s="256">
        <v>0</v>
      </c>
      <c r="M160" s="256">
        <v>0</v>
      </c>
      <c r="N160" s="256">
        <v>0</v>
      </c>
      <c r="O160" s="256">
        <v>0</v>
      </c>
      <c r="P160" s="89"/>
      <c r="Q160" s="89"/>
      <c r="R160" s="89"/>
    </row>
    <row r="161" spans="1:18" s="3" customFormat="1" ht="34.5" customHeight="1" x14ac:dyDescent="0.2">
      <c r="A161" s="483" t="s">
        <v>912</v>
      </c>
      <c r="B161" s="140"/>
      <c r="C161" s="260"/>
      <c r="D161" s="260"/>
      <c r="E161" s="260"/>
      <c r="F161" s="260"/>
      <c r="G161" s="252" t="s">
        <v>166</v>
      </c>
      <c r="H161" s="260"/>
      <c r="I161" s="532"/>
      <c r="J161" s="238">
        <v>0</v>
      </c>
      <c r="K161" s="529" t="s">
        <v>97</v>
      </c>
      <c r="L161" s="259">
        <v>0</v>
      </c>
      <c r="M161" s="259">
        <v>0</v>
      </c>
      <c r="N161" s="259">
        <v>0</v>
      </c>
      <c r="O161" s="259">
        <v>0</v>
      </c>
      <c r="P161" s="89"/>
      <c r="Q161" s="89"/>
      <c r="R161" s="89"/>
    </row>
    <row r="162" spans="1:18" s="3" customFormat="1" ht="34.5" customHeight="1" x14ac:dyDescent="0.2">
      <c r="A162" s="483" t="s">
        <v>913</v>
      </c>
      <c r="B162" s="140"/>
      <c r="C162" s="252" t="s">
        <v>184</v>
      </c>
      <c r="D162" s="260"/>
      <c r="E162" s="260"/>
      <c r="F162" s="260"/>
      <c r="G162" s="252" t="s">
        <v>164</v>
      </c>
      <c r="H162" s="260"/>
      <c r="I162" s="532"/>
      <c r="J162" s="232">
        <v>0</v>
      </c>
      <c r="K162" s="529" t="s">
        <v>97</v>
      </c>
      <c r="L162" s="256">
        <v>0</v>
      </c>
      <c r="M162" s="256">
        <v>0</v>
      </c>
      <c r="N162" s="256">
        <v>0</v>
      </c>
      <c r="O162" s="256">
        <v>0</v>
      </c>
      <c r="P162" s="89"/>
      <c r="Q162" s="89"/>
      <c r="R162" s="89"/>
    </row>
    <row r="163" spans="1:18" s="3" customFormat="1" ht="34.5" customHeight="1" x14ac:dyDescent="0.2">
      <c r="A163" s="483" t="s">
        <v>913</v>
      </c>
      <c r="B163" s="140"/>
      <c r="C163" s="260"/>
      <c r="D163" s="260"/>
      <c r="E163" s="260"/>
      <c r="F163" s="260"/>
      <c r="G163" s="252" t="s">
        <v>166</v>
      </c>
      <c r="H163" s="260"/>
      <c r="I163" s="532"/>
      <c r="J163" s="238">
        <v>0</v>
      </c>
      <c r="K163" s="529" t="s">
        <v>97</v>
      </c>
      <c r="L163" s="259">
        <v>0</v>
      </c>
      <c r="M163" s="259">
        <v>0</v>
      </c>
      <c r="N163" s="259">
        <v>0</v>
      </c>
      <c r="O163" s="259">
        <v>0</v>
      </c>
      <c r="P163" s="89"/>
      <c r="Q163" s="89"/>
      <c r="R163" s="89"/>
    </row>
    <row r="164" spans="1:18" s="3" customFormat="1" ht="34.5" customHeight="1" x14ac:dyDescent="0.2">
      <c r="A164" s="483" t="s">
        <v>914</v>
      </c>
      <c r="B164" s="140"/>
      <c r="C164" s="252" t="s">
        <v>186</v>
      </c>
      <c r="D164" s="261"/>
      <c r="E164" s="261"/>
      <c r="F164" s="261"/>
      <c r="G164" s="252" t="s">
        <v>164</v>
      </c>
      <c r="H164" s="261"/>
      <c r="I164" s="532"/>
      <c r="J164" s="232">
        <v>0</v>
      </c>
      <c r="K164" s="529"/>
      <c r="L164" s="536"/>
      <c r="M164" s="536"/>
      <c r="N164" s="536"/>
      <c r="O164" s="537"/>
      <c r="P164" s="89"/>
      <c r="Q164" s="89"/>
      <c r="R164" s="89"/>
    </row>
    <row r="165" spans="1:18" s="3" customFormat="1" ht="34.5" customHeight="1" x14ac:dyDescent="0.2">
      <c r="A165" s="483" t="s">
        <v>914</v>
      </c>
      <c r="B165" s="140"/>
      <c r="C165" s="261"/>
      <c r="D165" s="261"/>
      <c r="E165" s="261"/>
      <c r="F165" s="261"/>
      <c r="G165" s="252" t="s">
        <v>166</v>
      </c>
      <c r="H165" s="261"/>
      <c r="I165" s="532"/>
      <c r="J165" s="238">
        <v>0</v>
      </c>
      <c r="K165" s="533"/>
      <c r="L165" s="534"/>
      <c r="M165" s="534"/>
      <c r="N165" s="534"/>
      <c r="O165" s="535"/>
      <c r="P165" s="89"/>
      <c r="Q165" s="89"/>
      <c r="R165" s="89"/>
    </row>
    <row r="166" spans="1:18" s="3" customFormat="1" ht="34.5" customHeight="1" x14ac:dyDescent="0.2">
      <c r="A166" s="483" t="s">
        <v>915</v>
      </c>
      <c r="B166" s="140"/>
      <c r="C166" s="252" t="s">
        <v>188</v>
      </c>
      <c r="D166" s="261"/>
      <c r="E166" s="261"/>
      <c r="F166" s="261"/>
      <c r="G166" s="252" t="s">
        <v>164</v>
      </c>
      <c r="H166" s="261"/>
      <c r="I166" s="532"/>
      <c r="J166" s="232">
        <v>0</v>
      </c>
      <c r="K166" s="529"/>
      <c r="L166" s="536"/>
      <c r="M166" s="536"/>
      <c r="N166" s="536"/>
      <c r="O166" s="537"/>
      <c r="P166" s="89"/>
      <c r="Q166" s="89"/>
      <c r="R166" s="89"/>
    </row>
    <row r="167" spans="1:18" s="3" customFormat="1" ht="34.5" customHeight="1" x14ac:dyDescent="0.2">
      <c r="A167" s="483" t="s">
        <v>915</v>
      </c>
      <c r="B167" s="140"/>
      <c r="C167" s="261"/>
      <c r="D167" s="261"/>
      <c r="E167" s="261"/>
      <c r="F167" s="261"/>
      <c r="G167" s="252" t="s">
        <v>166</v>
      </c>
      <c r="H167" s="261"/>
      <c r="I167" s="532"/>
      <c r="J167" s="238">
        <v>0</v>
      </c>
      <c r="K167" s="533"/>
      <c r="L167" s="534"/>
      <c r="M167" s="534"/>
      <c r="N167" s="534"/>
      <c r="O167" s="535"/>
      <c r="P167" s="89"/>
      <c r="Q167" s="89"/>
      <c r="R167" s="89"/>
    </row>
    <row r="168" spans="1:18" s="3" customFormat="1" ht="34.5" customHeight="1" x14ac:dyDescent="0.2">
      <c r="A168" s="483" t="s">
        <v>916</v>
      </c>
      <c r="B168" s="140"/>
      <c r="C168" s="252" t="s">
        <v>190</v>
      </c>
      <c r="D168" s="260"/>
      <c r="E168" s="260"/>
      <c r="F168" s="260"/>
      <c r="G168" s="252" t="s">
        <v>164</v>
      </c>
      <c r="H168" s="261"/>
      <c r="I168" s="532"/>
      <c r="J168" s="232">
        <v>0</v>
      </c>
      <c r="K168" s="529" t="s">
        <v>97</v>
      </c>
      <c r="L168" s="256">
        <v>0</v>
      </c>
      <c r="M168" s="256">
        <v>0</v>
      </c>
      <c r="N168" s="256">
        <v>0</v>
      </c>
      <c r="O168" s="256">
        <v>0</v>
      </c>
      <c r="P168" s="89"/>
      <c r="Q168" s="89"/>
      <c r="R168" s="89"/>
    </row>
    <row r="169" spans="1:18" s="3" customFormat="1" ht="34.5" customHeight="1" x14ac:dyDescent="0.2">
      <c r="A169" s="483" t="s">
        <v>916</v>
      </c>
      <c r="B169" s="140"/>
      <c r="C169" s="260"/>
      <c r="D169" s="260"/>
      <c r="E169" s="260"/>
      <c r="F169" s="260"/>
      <c r="G169" s="252" t="s">
        <v>166</v>
      </c>
      <c r="H169" s="261"/>
      <c r="I169" s="532"/>
      <c r="J169" s="238">
        <v>0</v>
      </c>
      <c r="K169" s="529" t="s">
        <v>97</v>
      </c>
      <c r="L169" s="259">
        <v>0</v>
      </c>
      <c r="M169" s="259">
        <v>0</v>
      </c>
      <c r="N169" s="259">
        <v>0</v>
      </c>
      <c r="O169" s="259">
        <v>0</v>
      </c>
      <c r="P169" s="89"/>
      <c r="Q169" s="89"/>
      <c r="R169" s="89"/>
    </row>
    <row r="170" spans="1:18" s="3" customFormat="1" ht="34.5" customHeight="1" x14ac:dyDescent="0.2">
      <c r="A170" s="483" t="s">
        <v>917</v>
      </c>
      <c r="B170" s="140"/>
      <c r="C170" s="252" t="s">
        <v>192</v>
      </c>
      <c r="D170" s="261"/>
      <c r="E170" s="261"/>
      <c r="F170" s="261"/>
      <c r="G170" s="252" t="s">
        <v>164</v>
      </c>
      <c r="H170" s="261"/>
      <c r="I170" s="532"/>
      <c r="J170" s="232">
        <v>0</v>
      </c>
      <c r="K170" s="529" t="s">
        <v>97</v>
      </c>
      <c r="L170" s="256">
        <v>0</v>
      </c>
      <c r="M170" s="256">
        <v>0</v>
      </c>
      <c r="N170" s="256">
        <v>0</v>
      </c>
      <c r="O170" s="256">
        <v>0</v>
      </c>
      <c r="P170" s="89"/>
      <c r="Q170" s="89"/>
      <c r="R170" s="89"/>
    </row>
    <row r="171" spans="1:18" s="3" customFormat="1" ht="34.5" customHeight="1" x14ac:dyDescent="0.2">
      <c r="A171" s="483" t="s">
        <v>917</v>
      </c>
      <c r="B171" s="140"/>
      <c r="C171" s="261"/>
      <c r="D171" s="261"/>
      <c r="E171" s="261"/>
      <c r="F171" s="261"/>
      <c r="G171" s="252" t="s">
        <v>166</v>
      </c>
      <c r="H171" s="261"/>
      <c r="I171" s="532"/>
      <c r="J171" s="238">
        <v>0</v>
      </c>
      <c r="K171" s="529" t="s">
        <v>97</v>
      </c>
      <c r="L171" s="259">
        <v>0</v>
      </c>
      <c r="M171" s="259">
        <v>0</v>
      </c>
      <c r="N171" s="259">
        <v>0</v>
      </c>
      <c r="O171" s="259">
        <v>0</v>
      </c>
      <c r="P171" s="89"/>
      <c r="Q171" s="89"/>
      <c r="R171" s="89"/>
    </row>
    <row r="172" spans="1:18" s="3" customFormat="1" ht="34.5" customHeight="1" x14ac:dyDescent="0.2">
      <c r="A172" s="483"/>
      <c r="B172" s="140"/>
      <c r="C172" s="229" t="s">
        <v>193</v>
      </c>
      <c r="D172" s="230"/>
      <c r="E172" s="230"/>
      <c r="F172" s="230"/>
      <c r="G172" s="229" t="s">
        <v>164</v>
      </c>
      <c r="H172" s="230"/>
      <c r="I172" s="538"/>
      <c r="J172" s="232">
        <v>0</v>
      </c>
      <c r="K172" s="539" t="s">
        <v>97</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166</v>
      </c>
      <c r="H173" s="230"/>
      <c r="I173" s="540"/>
      <c r="J173" s="238">
        <v>0</v>
      </c>
      <c r="K173" s="539" t="s">
        <v>97</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209</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78</v>
      </c>
      <c r="K179" s="351"/>
      <c r="L179" s="519"/>
      <c r="M179" s="519"/>
      <c r="N179" s="519"/>
      <c r="O179" s="519"/>
      <c r="P179" s="89"/>
      <c r="Q179" s="89"/>
      <c r="R179" s="89"/>
    </row>
    <row r="180" spans="1:18" x14ac:dyDescent="0.2">
      <c r="A180" s="203"/>
      <c r="B180" s="2"/>
      <c r="C180" s="99"/>
      <c r="D180" s="4"/>
      <c r="F180" s="4"/>
      <c r="G180" s="4"/>
      <c r="H180" s="100"/>
      <c r="I180" s="105" t="s">
        <v>79</v>
      </c>
      <c r="J180" s="106"/>
      <c r="K180" s="352"/>
      <c r="L180" s="519"/>
      <c r="M180" s="519"/>
      <c r="N180" s="519"/>
      <c r="O180" s="519"/>
      <c r="P180" s="89"/>
      <c r="Q180" s="89"/>
      <c r="R180" s="89"/>
    </row>
    <row r="181" spans="1:18" s="3" customFormat="1" ht="34.5" customHeight="1" x14ac:dyDescent="0.2">
      <c r="A181" s="483" t="s">
        <v>918</v>
      </c>
      <c r="B181" s="2"/>
      <c r="C181" s="252" t="s">
        <v>211</v>
      </c>
      <c r="D181" s="252"/>
      <c r="E181" s="252"/>
      <c r="F181" s="252"/>
      <c r="G181" s="252"/>
      <c r="H181" s="252"/>
      <c r="I181" s="268" t="s">
        <v>919</v>
      </c>
      <c r="J181" s="541" t="s">
        <v>138</v>
      </c>
      <c r="K181" s="542"/>
      <c r="L181" s="519"/>
      <c r="M181" s="519"/>
      <c r="N181" s="519"/>
      <c r="O181" s="519"/>
      <c r="P181" s="89"/>
      <c r="Q181" s="89"/>
      <c r="R181" s="89"/>
    </row>
    <row r="182" spans="1:18" s="3" customFormat="1" ht="34.5" customHeight="1" x14ac:dyDescent="0.2">
      <c r="A182" s="483" t="s">
        <v>920</v>
      </c>
      <c r="B182" s="271"/>
      <c r="C182" s="272" t="s">
        <v>214</v>
      </c>
      <c r="D182" s="272"/>
      <c r="E182" s="272"/>
      <c r="F182" s="273"/>
      <c r="G182" s="252" t="s">
        <v>163</v>
      </c>
      <c r="H182" s="274" t="s">
        <v>215</v>
      </c>
      <c r="I182" s="394"/>
      <c r="J182" s="232">
        <v>0</v>
      </c>
      <c r="K182" s="529"/>
      <c r="L182" s="519"/>
      <c r="M182" s="519"/>
      <c r="N182" s="519"/>
      <c r="O182" s="519"/>
      <c r="P182" s="89"/>
      <c r="Q182" s="89"/>
      <c r="R182" s="89"/>
    </row>
    <row r="183" spans="1:18" s="3" customFormat="1" ht="34.5" customHeight="1" x14ac:dyDescent="0.2">
      <c r="A183" s="483" t="s">
        <v>920</v>
      </c>
      <c r="B183" s="271"/>
      <c r="C183" s="252"/>
      <c r="D183" s="252"/>
      <c r="E183" s="252"/>
      <c r="F183" s="260"/>
      <c r="G183" s="252"/>
      <c r="H183" s="274" t="s">
        <v>216</v>
      </c>
      <c r="I183" s="394"/>
      <c r="J183" s="238">
        <v>0</v>
      </c>
      <c r="K183" s="533"/>
      <c r="L183" s="519"/>
      <c r="M183" s="519"/>
      <c r="N183" s="519"/>
      <c r="O183" s="519"/>
      <c r="P183" s="89"/>
      <c r="Q183" s="89"/>
      <c r="R183" s="89"/>
    </row>
    <row r="184" spans="1:18" s="3" customFormat="1" ht="34.5" customHeight="1" x14ac:dyDescent="0.2">
      <c r="A184" s="483" t="s">
        <v>921</v>
      </c>
      <c r="B184" s="271"/>
      <c r="C184" s="252"/>
      <c r="D184" s="252"/>
      <c r="E184" s="252"/>
      <c r="F184" s="260"/>
      <c r="G184" s="252" t="s">
        <v>218</v>
      </c>
      <c r="H184" s="274" t="s">
        <v>215</v>
      </c>
      <c r="I184" s="394"/>
      <c r="J184" s="232">
        <v>0</v>
      </c>
      <c r="K184" s="529"/>
      <c r="L184" s="519"/>
      <c r="M184" s="519"/>
      <c r="N184" s="519"/>
      <c r="O184" s="519"/>
      <c r="P184" s="89"/>
      <c r="Q184" s="89"/>
      <c r="R184" s="89"/>
    </row>
    <row r="185" spans="1:18" s="3" customFormat="1" ht="34.5" customHeight="1" x14ac:dyDescent="0.2">
      <c r="A185" s="483" t="s">
        <v>921</v>
      </c>
      <c r="B185" s="271"/>
      <c r="C185" s="252"/>
      <c r="D185" s="252"/>
      <c r="E185" s="252"/>
      <c r="F185" s="260"/>
      <c r="G185" s="260"/>
      <c r="H185" s="274" t="s">
        <v>216</v>
      </c>
      <c r="I185" s="394"/>
      <c r="J185" s="238">
        <v>0</v>
      </c>
      <c r="K185" s="533"/>
      <c r="L185" s="519"/>
      <c r="M185" s="519"/>
      <c r="N185" s="519"/>
      <c r="O185" s="519"/>
      <c r="P185" s="89"/>
      <c r="Q185" s="89"/>
      <c r="R185" s="89"/>
    </row>
    <row r="186" spans="1:18" s="3" customFormat="1" ht="34.5" customHeight="1" x14ac:dyDescent="0.2">
      <c r="A186" s="483" t="s">
        <v>922</v>
      </c>
      <c r="B186" s="271"/>
      <c r="C186" s="252"/>
      <c r="D186" s="252"/>
      <c r="E186" s="252"/>
      <c r="F186" s="260"/>
      <c r="G186" s="252" t="s">
        <v>220</v>
      </c>
      <c r="H186" s="274" t="s">
        <v>215</v>
      </c>
      <c r="I186" s="394"/>
      <c r="J186" s="232">
        <v>0</v>
      </c>
      <c r="K186" s="529"/>
      <c r="L186" s="519"/>
      <c r="M186" s="519"/>
      <c r="N186" s="519"/>
      <c r="O186" s="519"/>
      <c r="P186" s="89"/>
      <c r="Q186" s="89"/>
      <c r="R186" s="89"/>
    </row>
    <row r="187" spans="1:18" s="3" customFormat="1" ht="34.5" customHeight="1" x14ac:dyDescent="0.2">
      <c r="A187" s="483" t="s">
        <v>922</v>
      </c>
      <c r="B187" s="271"/>
      <c r="C187" s="252"/>
      <c r="D187" s="252"/>
      <c r="E187" s="252"/>
      <c r="F187" s="260"/>
      <c r="G187" s="260"/>
      <c r="H187" s="274" t="s">
        <v>216</v>
      </c>
      <c r="I187" s="394"/>
      <c r="J187" s="238">
        <v>0</v>
      </c>
      <c r="K187" s="533"/>
      <c r="L187" s="519"/>
      <c r="M187" s="519"/>
      <c r="N187" s="519"/>
      <c r="O187" s="519"/>
      <c r="P187" s="89"/>
      <c r="Q187" s="89"/>
      <c r="R187" s="89"/>
    </row>
    <row r="188" spans="1:18" s="3" customFormat="1" ht="34.5" customHeight="1" x14ac:dyDescent="0.2">
      <c r="A188" s="483" t="s">
        <v>923</v>
      </c>
      <c r="B188" s="271"/>
      <c r="C188" s="252"/>
      <c r="D188" s="252"/>
      <c r="E188" s="252"/>
      <c r="F188" s="260"/>
      <c r="G188" s="543" t="s">
        <v>222</v>
      </c>
      <c r="H188" s="274" t="s">
        <v>215</v>
      </c>
      <c r="I188" s="394"/>
      <c r="J188" s="232">
        <v>0</v>
      </c>
      <c r="K188" s="529"/>
      <c r="L188" s="519"/>
      <c r="M188" s="519"/>
      <c r="N188" s="519"/>
      <c r="O188" s="519"/>
      <c r="P188" s="89"/>
      <c r="Q188" s="89"/>
      <c r="R188" s="89"/>
    </row>
    <row r="189" spans="1:18" s="3" customFormat="1" ht="34.5" customHeight="1" x14ac:dyDescent="0.2">
      <c r="A189" s="483" t="s">
        <v>923</v>
      </c>
      <c r="B189" s="271"/>
      <c r="C189" s="252"/>
      <c r="D189" s="252"/>
      <c r="E189" s="252"/>
      <c r="F189" s="260"/>
      <c r="G189" s="260"/>
      <c r="H189" s="274" t="s">
        <v>216</v>
      </c>
      <c r="I189" s="394"/>
      <c r="J189" s="238">
        <v>0</v>
      </c>
      <c r="K189" s="533"/>
      <c r="L189" s="519"/>
      <c r="M189" s="519"/>
      <c r="N189" s="519"/>
      <c r="O189" s="519"/>
      <c r="P189" s="89"/>
      <c r="Q189" s="89"/>
      <c r="R189" s="89"/>
    </row>
    <row r="190" spans="1:18" s="3" customFormat="1" ht="34.5" customHeight="1" x14ac:dyDescent="0.2">
      <c r="A190" s="483" t="s">
        <v>924</v>
      </c>
      <c r="B190" s="271"/>
      <c r="C190" s="252"/>
      <c r="D190" s="252"/>
      <c r="E190" s="252"/>
      <c r="F190" s="260"/>
      <c r="G190" s="252" t="s">
        <v>224</v>
      </c>
      <c r="H190" s="274" t="s">
        <v>215</v>
      </c>
      <c r="I190" s="394"/>
      <c r="J190" s="232">
        <v>0</v>
      </c>
      <c r="K190" s="529"/>
      <c r="L190" s="519"/>
      <c r="M190" s="519"/>
      <c r="N190" s="519"/>
      <c r="O190" s="519"/>
      <c r="P190" s="89"/>
      <c r="Q190" s="89"/>
      <c r="R190" s="89"/>
    </row>
    <row r="191" spans="1:18" s="3" customFormat="1" ht="34.5" customHeight="1" x14ac:dyDescent="0.2">
      <c r="A191" s="483" t="s">
        <v>924</v>
      </c>
      <c r="B191" s="271"/>
      <c r="C191" s="252"/>
      <c r="D191" s="252"/>
      <c r="E191" s="252"/>
      <c r="F191" s="260"/>
      <c r="G191" s="260"/>
      <c r="H191" s="274" t="s">
        <v>216</v>
      </c>
      <c r="I191" s="394"/>
      <c r="J191" s="238">
        <v>0</v>
      </c>
      <c r="K191" s="533"/>
      <c r="L191" s="519"/>
      <c r="M191" s="519"/>
      <c r="N191" s="519"/>
      <c r="O191" s="519"/>
      <c r="P191" s="89"/>
      <c r="Q191" s="89"/>
      <c r="R191" s="89"/>
    </row>
    <row r="192" spans="1:18" s="3" customFormat="1" ht="34.5" customHeight="1" x14ac:dyDescent="0.2">
      <c r="A192" s="483" t="s">
        <v>925</v>
      </c>
      <c r="B192" s="271"/>
      <c r="C192" s="252"/>
      <c r="D192" s="252"/>
      <c r="E192" s="252"/>
      <c r="F192" s="260"/>
      <c r="G192" s="252" t="s">
        <v>197</v>
      </c>
      <c r="H192" s="274" t="s">
        <v>215</v>
      </c>
      <c r="I192" s="394"/>
      <c r="J192" s="232">
        <v>0</v>
      </c>
      <c r="K192" s="529"/>
      <c r="L192" s="519"/>
      <c r="M192" s="519"/>
      <c r="N192" s="519"/>
      <c r="O192" s="519"/>
      <c r="P192" s="89"/>
      <c r="Q192" s="89"/>
      <c r="R192" s="89"/>
    </row>
    <row r="193" spans="1:18" s="3" customFormat="1" ht="34.5" customHeight="1" x14ac:dyDescent="0.2">
      <c r="A193" s="483" t="s">
        <v>925</v>
      </c>
      <c r="B193" s="271"/>
      <c r="C193" s="252"/>
      <c r="D193" s="252"/>
      <c r="E193" s="252"/>
      <c r="F193" s="260"/>
      <c r="G193" s="260"/>
      <c r="H193" s="274" t="s">
        <v>216</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226</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78</v>
      </c>
      <c r="K199" s="351"/>
      <c r="L199" s="519"/>
      <c r="M199" s="519"/>
      <c r="N199" s="519"/>
      <c r="O199" s="519"/>
      <c r="P199" s="89"/>
      <c r="Q199" s="89"/>
      <c r="R199" s="89"/>
    </row>
    <row r="200" spans="1:18" x14ac:dyDescent="0.2">
      <c r="A200" s="203"/>
      <c r="B200" s="2"/>
      <c r="C200" s="99"/>
      <c r="D200" s="4"/>
      <c r="F200" s="4"/>
      <c r="G200" s="4"/>
      <c r="H200" s="100"/>
      <c r="I200" s="105" t="s">
        <v>79</v>
      </c>
      <c r="J200" s="106"/>
      <c r="K200" s="352"/>
      <c r="L200" s="519"/>
      <c r="M200" s="519"/>
      <c r="N200" s="519"/>
      <c r="O200" s="519"/>
      <c r="P200" s="89"/>
      <c r="Q200" s="89"/>
      <c r="R200" s="89"/>
    </row>
    <row r="201" spans="1:18" s="3" customFormat="1" ht="34.5" customHeight="1" x14ac:dyDescent="0.2">
      <c r="A201" s="483" t="s">
        <v>926</v>
      </c>
      <c r="B201" s="2"/>
      <c r="C201" s="127" t="s">
        <v>228</v>
      </c>
      <c r="D201" s="128"/>
      <c r="E201" s="544" t="s">
        <v>229</v>
      </c>
      <c r="F201" s="545"/>
      <c r="G201" s="252" t="s">
        <v>230</v>
      </c>
      <c r="H201" s="260"/>
      <c r="I201" s="268" t="s">
        <v>231</v>
      </c>
      <c r="J201" s="281">
        <v>0</v>
      </c>
      <c r="K201" s="509"/>
      <c r="L201" s="519"/>
      <c r="M201" s="519"/>
      <c r="N201" s="519"/>
      <c r="O201" s="519"/>
      <c r="P201" s="89"/>
      <c r="Q201" s="89"/>
      <c r="R201" s="89"/>
    </row>
    <row r="202" spans="1:18" s="3" customFormat="1" ht="34.5" customHeight="1" x14ac:dyDescent="0.2">
      <c r="A202" s="483" t="s">
        <v>927</v>
      </c>
      <c r="B202" s="271"/>
      <c r="C202" s="141"/>
      <c r="D202" s="142"/>
      <c r="E202" s="545"/>
      <c r="F202" s="545"/>
      <c r="G202" s="252" t="s">
        <v>233</v>
      </c>
      <c r="H202" s="260"/>
      <c r="I202" s="179"/>
      <c r="J202" s="281">
        <v>1</v>
      </c>
      <c r="K202" s="509"/>
      <c r="L202" s="519"/>
      <c r="M202" s="519"/>
      <c r="N202" s="519"/>
      <c r="O202" s="519"/>
      <c r="P202" s="89"/>
      <c r="Q202" s="89"/>
      <c r="R202" s="89"/>
    </row>
    <row r="203" spans="1:18" s="3" customFormat="1" ht="34.5" customHeight="1" x14ac:dyDescent="0.2">
      <c r="A203" s="483" t="s">
        <v>928</v>
      </c>
      <c r="B203" s="271"/>
      <c r="C203" s="141"/>
      <c r="D203" s="142"/>
      <c r="E203" s="545"/>
      <c r="F203" s="545"/>
      <c r="G203" s="252" t="s">
        <v>235</v>
      </c>
      <c r="H203" s="260"/>
      <c r="I203" s="179"/>
      <c r="J203" s="281">
        <v>0</v>
      </c>
      <c r="K203" s="509"/>
      <c r="L203" s="519"/>
      <c r="M203" s="519"/>
      <c r="N203" s="519"/>
      <c r="O203" s="519"/>
      <c r="P203" s="89"/>
      <c r="Q203" s="89"/>
      <c r="R203" s="89"/>
    </row>
    <row r="204" spans="1:18" s="3" customFormat="1" ht="34.5" customHeight="1" x14ac:dyDescent="0.2">
      <c r="A204" s="483" t="s">
        <v>929</v>
      </c>
      <c r="B204" s="271"/>
      <c r="C204" s="151"/>
      <c r="D204" s="152"/>
      <c r="E204" s="252" t="s">
        <v>197</v>
      </c>
      <c r="F204" s="260"/>
      <c r="G204" s="260"/>
      <c r="H204" s="260"/>
      <c r="I204" s="186"/>
      <c r="J204" s="281">
        <v>0</v>
      </c>
      <c r="K204" s="509"/>
      <c r="L204" s="119"/>
      <c r="M204" s="546"/>
      <c r="N204" s="519"/>
      <c r="O204" s="519"/>
      <c r="P204" s="89"/>
      <c r="Q204" s="89"/>
      <c r="R204" s="89"/>
    </row>
    <row r="205" spans="1:18" s="3" customFormat="1" ht="34.5" customHeight="1" x14ac:dyDescent="0.2">
      <c r="A205" s="483" t="s">
        <v>930</v>
      </c>
      <c r="B205" s="271"/>
      <c r="C205" s="127" t="s">
        <v>238</v>
      </c>
      <c r="D205" s="282"/>
      <c r="E205" s="252" t="s">
        <v>239</v>
      </c>
      <c r="F205" s="260"/>
      <c r="G205" s="260"/>
      <c r="H205" s="260"/>
      <c r="I205" s="268" t="s">
        <v>240</v>
      </c>
      <c r="J205" s="281">
        <v>0</v>
      </c>
      <c r="K205" s="509"/>
      <c r="L205" s="119"/>
      <c r="M205" s="547"/>
      <c r="N205" s="519"/>
      <c r="O205" s="519"/>
      <c r="P205" s="89"/>
      <c r="Q205" s="89"/>
      <c r="R205" s="89"/>
    </row>
    <row r="206" spans="1:18" s="3" customFormat="1" ht="34.5" customHeight="1" x14ac:dyDescent="0.2">
      <c r="A206" s="483" t="s">
        <v>931</v>
      </c>
      <c r="B206" s="271"/>
      <c r="C206" s="283"/>
      <c r="D206" s="284"/>
      <c r="E206" s="252" t="s">
        <v>242</v>
      </c>
      <c r="F206" s="260"/>
      <c r="G206" s="260"/>
      <c r="H206" s="260"/>
      <c r="I206" s="179"/>
      <c r="J206" s="281">
        <v>0</v>
      </c>
      <c r="K206" s="509"/>
      <c r="L206" s="519"/>
      <c r="M206" s="519"/>
      <c r="N206" s="519"/>
      <c r="O206" s="519"/>
      <c r="P206" s="89"/>
      <c r="Q206" s="89"/>
      <c r="R206" s="89"/>
    </row>
    <row r="207" spans="1:18" s="3" customFormat="1" ht="34.5" customHeight="1" x14ac:dyDescent="0.2">
      <c r="A207" s="483" t="s">
        <v>932</v>
      </c>
      <c r="B207" s="271"/>
      <c r="C207" s="285"/>
      <c r="D207" s="286"/>
      <c r="E207" s="252" t="s">
        <v>244</v>
      </c>
      <c r="F207" s="260"/>
      <c r="G207" s="260"/>
      <c r="H207" s="260"/>
      <c r="I207" s="186"/>
      <c r="J207" s="281">
        <v>0</v>
      </c>
      <c r="K207" s="509"/>
      <c r="L207" s="519"/>
      <c r="M207" s="519"/>
      <c r="N207" s="519"/>
      <c r="O207" s="519"/>
      <c r="P207" s="89"/>
      <c r="Q207" s="89"/>
      <c r="R207" s="89"/>
    </row>
    <row r="208" spans="1:18" s="3" customFormat="1" ht="44.85" customHeight="1" x14ac:dyDescent="0.2">
      <c r="A208" s="483" t="s">
        <v>933</v>
      </c>
      <c r="B208" s="271"/>
      <c r="C208" s="127" t="s">
        <v>197</v>
      </c>
      <c r="D208" s="282"/>
      <c r="E208" s="252" t="s">
        <v>246</v>
      </c>
      <c r="F208" s="260"/>
      <c r="G208" s="260"/>
      <c r="H208" s="260"/>
      <c r="I208" s="204" t="s">
        <v>247</v>
      </c>
      <c r="J208" s="281">
        <v>0</v>
      </c>
      <c r="K208" s="509"/>
      <c r="L208" s="119"/>
      <c r="M208" s="546"/>
      <c r="N208" s="519"/>
      <c r="O208" s="519"/>
      <c r="P208" s="89"/>
      <c r="Q208" s="89"/>
      <c r="R208" s="89"/>
    </row>
    <row r="209" spans="1:18" s="3" customFormat="1" ht="44.85" customHeight="1" x14ac:dyDescent="0.2">
      <c r="A209" s="483" t="s">
        <v>934</v>
      </c>
      <c r="B209" s="271"/>
      <c r="C209" s="283"/>
      <c r="D209" s="284"/>
      <c r="E209" s="252" t="s">
        <v>249</v>
      </c>
      <c r="F209" s="260"/>
      <c r="G209" s="260"/>
      <c r="H209" s="260"/>
      <c r="I209" s="287" t="s">
        <v>250</v>
      </c>
      <c r="J209" s="281">
        <v>0</v>
      </c>
      <c r="K209" s="509"/>
      <c r="L209" s="519"/>
      <c r="M209" s="519"/>
      <c r="N209" s="519"/>
      <c r="O209" s="519"/>
      <c r="P209" s="89"/>
      <c r="Q209" s="89"/>
      <c r="R209" s="89"/>
    </row>
    <row r="210" spans="1:18" s="3" customFormat="1" ht="44.85" customHeight="1" x14ac:dyDescent="0.2">
      <c r="A210" s="483"/>
      <c r="B210" s="271"/>
      <c r="C210" s="283"/>
      <c r="D210" s="284"/>
      <c r="E210" s="229" t="s">
        <v>251</v>
      </c>
      <c r="F210" s="245"/>
      <c r="G210" s="245"/>
      <c r="H210" s="245"/>
      <c r="I210" s="288" t="s">
        <v>252</v>
      </c>
      <c r="J210" s="281">
        <v>0</v>
      </c>
      <c r="K210" s="548"/>
      <c r="L210" s="519"/>
      <c r="M210" s="519"/>
      <c r="N210" s="519"/>
      <c r="O210" s="519"/>
      <c r="P210" s="89"/>
      <c r="Q210" s="89"/>
      <c r="R210" s="89"/>
    </row>
    <row r="211" spans="1:18" s="3" customFormat="1" ht="44.85" customHeight="1" x14ac:dyDescent="0.2">
      <c r="A211" s="483" t="s">
        <v>935</v>
      </c>
      <c r="B211" s="271"/>
      <c r="C211" s="283"/>
      <c r="D211" s="284"/>
      <c r="E211" s="252" t="s">
        <v>254</v>
      </c>
      <c r="F211" s="260"/>
      <c r="G211" s="260"/>
      <c r="H211" s="260"/>
      <c r="I211" s="289" t="s">
        <v>255</v>
      </c>
      <c r="J211" s="281">
        <v>0</v>
      </c>
      <c r="K211" s="509"/>
      <c r="L211" s="519"/>
      <c r="M211" s="519"/>
      <c r="N211" s="519"/>
      <c r="O211" s="519"/>
      <c r="P211" s="89"/>
      <c r="Q211" s="89"/>
      <c r="R211" s="89"/>
    </row>
    <row r="212" spans="1:18" s="3" customFormat="1" ht="44.85" customHeight="1" x14ac:dyDescent="0.2">
      <c r="A212" s="483" t="s">
        <v>936</v>
      </c>
      <c r="B212" s="271"/>
      <c r="C212" s="283"/>
      <c r="D212" s="284"/>
      <c r="E212" s="252" t="s">
        <v>257</v>
      </c>
      <c r="F212" s="260"/>
      <c r="G212" s="260"/>
      <c r="H212" s="260"/>
      <c r="I212" s="204" t="s">
        <v>258</v>
      </c>
      <c r="J212" s="281">
        <v>0</v>
      </c>
      <c r="K212" s="509"/>
      <c r="L212" s="519"/>
      <c r="M212" s="519"/>
      <c r="N212" s="519"/>
      <c r="O212" s="519"/>
      <c r="P212" s="89"/>
      <c r="Q212" s="89"/>
      <c r="R212" s="89"/>
    </row>
    <row r="213" spans="1:18" s="3" customFormat="1" ht="44.85" customHeight="1" x14ac:dyDescent="0.2">
      <c r="A213" s="483" t="s">
        <v>937</v>
      </c>
      <c r="B213" s="271"/>
      <c r="C213" s="283"/>
      <c r="D213" s="284"/>
      <c r="E213" s="252" t="s">
        <v>260</v>
      </c>
      <c r="F213" s="260"/>
      <c r="G213" s="260"/>
      <c r="H213" s="260"/>
      <c r="I213" s="204" t="s">
        <v>261</v>
      </c>
      <c r="J213" s="281">
        <v>0</v>
      </c>
      <c r="K213" s="509"/>
      <c r="L213" s="519"/>
      <c r="M213" s="519"/>
      <c r="N213" s="519"/>
      <c r="O213" s="519"/>
      <c r="P213" s="89"/>
      <c r="Q213" s="89"/>
      <c r="R213" s="89"/>
    </row>
    <row r="214" spans="1:18" s="3" customFormat="1" ht="44.85" customHeight="1" x14ac:dyDescent="0.2">
      <c r="A214" s="483" t="s">
        <v>938</v>
      </c>
      <c r="B214" s="271"/>
      <c r="C214" s="283"/>
      <c r="D214" s="284"/>
      <c r="E214" s="252" t="s">
        <v>263</v>
      </c>
      <c r="F214" s="260"/>
      <c r="G214" s="260"/>
      <c r="H214" s="260"/>
      <c r="I214" s="204" t="s">
        <v>264</v>
      </c>
      <c r="J214" s="281">
        <v>0</v>
      </c>
      <c r="K214" s="509"/>
      <c r="L214" s="519"/>
      <c r="M214" s="519"/>
      <c r="N214" s="519"/>
      <c r="O214" s="519"/>
      <c r="P214" s="89"/>
      <c r="Q214" s="89"/>
      <c r="R214" s="89"/>
    </row>
    <row r="215" spans="1:18" s="3" customFormat="1" ht="44.85" customHeight="1" x14ac:dyDescent="0.2">
      <c r="A215" s="483" t="s">
        <v>939</v>
      </c>
      <c r="B215" s="271"/>
      <c r="C215" s="283"/>
      <c r="D215" s="284"/>
      <c r="E215" s="252" t="s">
        <v>266</v>
      </c>
      <c r="F215" s="260"/>
      <c r="G215" s="260"/>
      <c r="H215" s="260"/>
      <c r="I215" s="204" t="s">
        <v>267</v>
      </c>
      <c r="J215" s="281">
        <v>0</v>
      </c>
      <c r="K215" s="509"/>
      <c r="L215" s="519"/>
      <c r="M215" s="519"/>
      <c r="N215" s="519"/>
      <c r="O215" s="519"/>
      <c r="P215" s="89"/>
      <c r="Q215" s="89"/>
      <c r="R215" s="89"/>
    </row>
    <row r="216" spans="1:18" s="3" customFormat="1" ht="44.85" customHeight="1" x14ac:dyDescent="0.2">
      <c r="A216" s="483" t="s">
        <v>940</v>
      </c>
      <c r="B216" s="271"/>
      <c r="C216" s="283"/>
      <c r="D216" s="284"/>
      <c r="E216" s="229" t="s">
        <v>269</v>
      </c>
      <c r="F216" s="245"/>
      <c r="G216" s="245"/>
      <c r="H216" s="245"/>
      <c r="I216" s="223" t="s">
        <v>941</v>
      </c>
      <c r="J216" s="281">
        <v>0</v>
      </c>
      <c r="K216" s="509"/>
      <c r="L216" s="519"/>
      <c r="M216" s="519"/>
      <c r="N216" s="519"/>
      <c r="O216" s="519"/>
      <c r="P216" s="89"/>
      <c r="Q216" s="89"/>
      <c r="R216" s="89"/>
    </row>
    <row r="217" spans="1:18" s="3" customFormat="1" ht="44.85" customHeight="1" x14ac:dyDescent="0.2">
      <c r="A217" s="483" t="s">
        <v>942</v>
      </c>
      <c r="B217" s="271"/>
      <c r="C217" s="283"/>
      <c r="D217" s="284"/>
      <c r="E217" s="229" t="s">
        <v>272</v>
      </c>
      <c r="F217" s="245"/>
      <c r="G217" s="245"/>
      <c r="H217" s="245"/>
      <c r="I217" s="223" t="s">
        <v>273</v>
      </c>
      <c r="J217" s="281">
        <v>0</v>
      </c>
      <c r="K217" s="509"/>
      <c r="L217" s="519"/>
      <c r="M217" s="519"/>
      <c r="N217" s="519"/>
      <c r="O217" s="519"/>
      <c r="P217" s="89"/>
      <c r="Q217" s="89"/>
      <c r="R217" s="89"/>
    </row>
    <row r="218" spans="1:18" s="3" customFormat="1" ht="44.85" customHeight="1" x14ac:dyDescent="0.2">
      <c r="A218" s="483" t="s">
        <v>943</v>
      </c>
      <c r="B218" s="271"/>
      <c r="C218" s="285"/>
      <c r="D218" s="286"/>
      <c r="E218" s="229" t="s">
        <v>275</v>
      </c>
      <c r="F218" s="245"/>
      <c r="G218" s="245"/>
      <c r="H218" s="245"/>
      <c r="I218" s="223" t="s">
        <v>276</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944</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78</v>
      </c>
      <c r="K224" s="351"/>
      <c r="L224" s="227"/>
      <c r="M224" s="227"/>
      <c r="N224" s="549"/>
      <c r="O224" s="549"/>
      <c r="P224" s="89"/>
      <c r="Q224" s="89"/>
      <c r="R224" s="89"/>
    </row>
    <row r="225" spans="1:51" s="550" customFormat="1" x14ac:dyDescent="0.2">
      <c r="A225" s="203"/>
      <c r="B225" s="2"/>
      <c r="C225" s="4"/>
      <c r="D225" s="4"/>
      <c r="E225" s="4"/>
      <c r="F225" s="4"/>
      <c r="G225" s="4"/>
      <c r="H225" s="100"/>
      <c r="I225" s="105" t="s">
        <v>79</v>
      </c>
      <c r="J225" s="106"/>
      <c r="K225" s="352"/>
      <c r="L225" s="227"/>
      <c r="M225" s="227"/>
      <c r="N225" s="549"/>
      <c r="O225" s="549"/>
      <c r="P225" s="89"/>
      <c r="Q225" s="89"/>
      <c r="R225" s="89"/>
    </row>
    <row r="226" spans="1:51" s="550" customFormat="1" ht="34.5" customHeight="1" x14ac:dyDescent="0.2">
      <c r="A226" s="483" t="s">
        <v>945</v>
      </c>
      <c r="B226" s="78"/>
      <c r="C226" s="252" t="s">
        <v>946</v>
      </c>
      <c r="D226" s="252"/>
      <c r="E226" s="252"/>
      <c r="F226" s="252"/>
      <c r="G226" s="252"/>
      <c r="H226" s="252"/>
      <c r="I226" s="172" t="s">
        <v>947</v>
      </c>
      <c r="J226" s="551"/>
      <c r="K226" s="509"/>
      <c r="L226" s="227"/>
      <c r="M226" s="227"/>
      <c r="N226" s="549"/>
      <c r="O226" s="549"/>
      <c r="P226" s="89"/>
      <c r="Q226" s="89"/>
      <c r="R226" s="89"/>
    </row>
    <row r="227" spans="1:51" s="550" customFormat="1" ht="34.5" customHeight="1" x14ac:dyDescent="0.2">
      <c r="A227" s="483" t="s">
        <v>945</v>
      </c>
      <c r="B227" s="78"/>
      <c r="C227" s="252" t="s">
        <v>948</v>
      </c>
      <c r="D227" s="260"/>
      <c r="E227" s="260"/>
      <c r="F227" s="260"/>
      <c r="G227" s="260"/>
      <c r="H227" s="260"/>
      <c r="I227" s="179"/>
      <c r="J227" s="551" t="s">
        <v>19</v>
      </c>
      <c r="K227" s="509"/>
      <c r="L227" s="227"/>
      <c r="M227" s="227"/>
      <c r="N227" s="549"/>
      <c r="O227" s="549"/>
      <c r="P227" s="89"/>
      <c r="Q227" s="89"/>
      <c r="R227" s="89"/>
    </row>
    <row r="228" spans="1:51" s="550" customFormat="1" ht="34.5" customHeight="1" x14ac:dyDescent="0.2">
      <c r="A228" s="483" t="s">
        <v>945</v>
      </c>
      <c r="B228" s="78"/>
      <c r="C228" s="252" t="s">
        <v>949</v>
      </c>
      <c r="D228" s="260"/>
      <c r="E228" s="260"/>
      <c r="F228" s="260"/>
      <c r="G228" s="260"/>
      <c r="H228" s="260"/>
      <c r="I228" s="179"/>
      <c r="J228" s="551" t="s">
        <v>19</v>
      </c>
      <c r="K228" s="509"/>
      <c r="L228" s="227"/>
      <c r="M228" s="227"/>
      <c r="N228" s="549"/>
      <c r="O228" s="549"/>
      <c r="P228" s="89"/>
      <c r="Q228" s="89"/>
      <c r="R228" s="89"/>
    </row>
    <row r="229" spans="1:51" s="550" customFormat="1" ht="34.5" customHeight="1" x14ac:dyDescent="0.2">
      <c r="A229" s="483" t="s">
        <v>945</v>
      </c>
      <c r="B229" s="78"/>
      <c r="C229" s="252" t="s">
        <v>950</v>
      </c>
      <c r="D229" s="260"/>
      <c r="E229" s="260"/>
      <c r="F229" s="260"/>
      <c r="G229" s="260"/>
      <c r="H229" s="260"/>
      <c r="I229" s="179"/>
      <c r="J229" s="551"/>
      <c r="K229" s="509"/>
      <c r="L229" s="227"/>
      <c r="M229" s="227"/>
      <c r="N229" s="549"/>
      <c r="O229" s="549"/>
      <c r="P229" s="89"/>
      <c r="Q229" s="89"/>
      <c r="R229" s="89"/>
    </row>
    <row r="230" spans="1:51" s="550" customFormat="1" ht="34.5" customHeight="1" x14ac:dyDescent="0.2">
      <c r="A230" s="483" t="s">
        <v>945</v>
      </c>
      <c r="B230" s="78"/>
      <c r="C230" s="252" t="s">
        <v>951</v>
      </c>
      <c r="D230" s="260"/>
      <c r="E230" s="260"/>
      <c r="F230" s="260"/>
      <c r="G230" s="260"/>
      <c r="H230" s="260"/>
      <c r="I230" s="179"/>
      <c r="J230" s="551" t="s">
        <v>19</v>
      </c>
      <c r="K230" s="509"/>
      <c r="L230" s="227"/>
      <c r="M230" s="227"/>
      <c r="N230" s="549"/>
      <c r="O230" s="549"/>
      <c r="P230" s="89"/>
      <c r="Q230" s="89"/>
      <c r="R230" s="89"/>
    </row>
    <row r="231" spans="1:51" s="550" customFormat="1" ht="34.5" customHeight="1" x14ac:dyDescent="0.2">
      <c r="A231" s="483" t="s">
        <v>945</v>
      </c>
      <c r="B231" s="78"/>
      <c r="C231" s="252" t="s">
        <v>952</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945</v>
      </c>
      <c r="B232" s="78"/>
      <c r="C232" s="252" t="s">
        <v>22</v>
      </c>
      <c r="D232" s="261"/>
      <c r="E232" s="261"/>
      <c r="F232" s="261"/>
      <c r="G232" s="261"/>
      <c r="H232" s="261"/>
      <c r="I232" s="186"/>
      <c r="J232" s="551"/>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277</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78</v>
      </c>
      <c r="K239" s="351"/>
      <c r="L239" s="251"/>
    </row>
    <row r="240" spans="1:51" s="550" customFormat="1" x14ac:dyDescent="0.2">
      <c r="A240" s="203"/>
      <c r="B240" s="2"/>
      <c r="C240" s="4"/>
      <c r="D240" s="4"/>
      <c r="E240" s="4"/>
      <c r="F240" s="4"/>
      <c r="G240" s="4"/>
      <c r="H240" s="100"/>
      <c r="I240" s="105" t="s">
        <v>79</v>
      </c>
      <c r="J240" s="299"/>
      <c r="K240" s="352"/>
      <c r="L240" s="251"/>
    </row>
    <row r="241" spans="1:72" s="550" customFormat="1" ht="17.25" customHeight="1" x14ac:dyDescent="0.2">
      <c r="A241" s="203"/>
      <c r="B241" s="200"/>
      <c r="C241" s="154" t="s">
        <v>953</v>
      </c>
      <c r="D241" s="155"/>
      <c r="E241" s="155"/>
      <c r="F241" s="155"/>
      <c r="G241" s="155"/>
      <c r="H241" s="156"/>
      <c r="I241" s="193" t="s">
        <v>954</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955</v>
      </c>
      <c r="B243" s="480"/>
      <c r="C243" s="307"/>
      <c r="D243" s="555"/>
      <c r="E243" s="555"/>
      <c r="F243" s="555"/>
      <c r="G243" s="555"/>
      <c r="H243" s="309"/>
      <c r="I243" s="193"/>
      <c r="J243" s="558" t="s">
        <v>39</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280</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281</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282</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78</v>
      </c>
      <c r="K263" s="351"/>
      <c r="L263" s="519"/>
      <c r="M263" s="519"/>
      <c r="N263" s="519"/>
      <c r="O263" s="519"/>
      <c r="P263" s="89"/>
      <c r="Q263" s="89"/>
      <c r="R263" s="89"/>
    </row>
    <row r="264" spans="1:72" x14ac:dyDescent="0.2">
      <c r="A264" s="203"/>
      <c r="B264" s="2"/>
      <c r="C264" s="4"/>
      <c r="D264" s="4"/>
      <c r="F264" s="4"/>
      <c r="G264" s="4"/>
      <c r="H264" s="100"/>
      <c r="I264" s="105" t="s">
        <v>79</v>
      </c>
      <c r="J264" s="106"/>
      <c r="K264" s="352"/>
      <c r="L264" s="519"/>
      <c r="M264" s="191"/>
      <c r="N264" s="519"/>
      <c r="O264" s="519"/>
      <c r="P264" s="89"/>
      <c r="Q264" s="89"/>
      <c r="R264" s="89"/>
    </row>
    <row r="265" spans="1:72" s="3" customFormat="1" ht="34.5" customHeight="1" x14ac:dyDescent="0.2">
      <c r="A265" s="483" t="s">
        <v>956</v>
      </c>
      <c r="B265" s="140"/>
      <c r="C265" s="331" t="s">
        <v>284</v>
      </c>
      <c r="D265" s="513" t="s">
        <v>957</v>
      </c>
      <c r="E265" s="514"/>
      <c r="F265" s="514"/>
      <c r="G265" s="514"/>
      <c r="H265" s="514"/>
      <c r="I265" s="193" t="s">
        <v>286</v>
      </c>
      <c r="J265" s="232" t="s">
        <v>370</v>
      </c>
      <c r="K265" s="539" t="s">
        <v>865</v>
      </c>
      <c r="L265" s="565"/>
      <c r="M265" s="59"/>
      <c r="N265" s="519"/>
      <c r="O265" s="519"/>
      <c r="P265" s="89"/>
      <c r="Q265" s="89"/>
      <c r="R265" s="89"/>
    </row>
    <row r="266" spans="1:72" s="3" customFormat="1" ht="34.5" customHeight="1" x14ac:dyDescent="0.2">
      <c r="A266" s="483" t="s">
        <v>958</v>
      </c>
      <c r="B266" s="140"/>
      <c r="C266" s="336"/>
      <c r="D266" s="566"/>
      <c r="E266" s="229" t="s">
        <v>959</v>
      </c>
      <c r="F266" s="229"/>
      <c r="G266" s="229"/>
      <c r="H266" s="229"/>
      <c r="I266" s="193"/>
      <c r="J266" s="232" t="s">
        <v>370</v>
      </c>
      <c r="K266" s="539" t="s">
        <v>865</v>
      </c>
      <c r="L266" s="565"/>
      <c r="M266" s="59"/>
      <c r="N266" s="519"/>
      <c r="O266" s="519"/>
      <c r="P266" s="89"/>
      <c r="Q266" s="89"/>
      <c r="R266" s="89"/>
    </row>
    <row r="267" spans="1:72" s="3" customFormat="1" ht="34.5" customHeight="1" x14ac:dyDescent="0.2">
      <c r="A267" s="483" t="s">
        <v>960</v>
      </c>
      <c r="B267" s="140"/>
      <c r="C267" s="336"/>
      <c r="D267" s="567"/>
      <c r="E267" s="513" t="s">
        <v>961</v>
      </c>
      <c r="F267" s="514"/>
      <c r="G267" s="514"/>
      <c r="H267" s="514"/>
      <c r="I267" s="193"/>
      <c r="J267" s="568">
        <v>0</v>
      </c>
      <c r="K267" s="539" t="s">
        <v>97</v>
      </c>
      <c r="L267" s="565"/>
      <c r="M267" s="59"/>
      <c r="N267" s="519"/>
      <c r="O267" s="519"/>
      <c r="P267" s="89"/>
      <c r="Q267" s="89"/>
      <c r="R267" s="89"/>
    </row>
    <row r="268" spans="1:72" s="3" customFormat="1" ht="34.5" customHeight="1" x14ac:dyDescent="0.2">
      <c r="A268" s="483" t="s">
        <v>962</v>
      </c>
      <c r="B268" s="2"/>
      <c r="C268" s="336"/>
      <c r="D268" s="229" t="s">
        <v>963</v>
      </c>
      <c r="E268" s="245"/>
      <c r="F268" s="245"/>
      <c r="G268" s="245"/>
      <c r="H268" s="245"/>
      <c r="I268" s="193"/>
      <c r="J268" s="232" t="s">
        <v>370</v>
      </c>
      <c r="K268" s="539" t="s">
        <v>865</v>
      </c>
      <c r="L268" s="565"/>
      <c r="M268" s="59"/>
      <c r="N268" s="519"/>
      <c r="O268" s="519"/>
      <c r="P268" s="89"/>
      <c r="Q268" s="89"/>
      <c r="R268" s="89"/>
    </row>
    <row r="269" spans="1:72" s="3" customFormat="1" ht="34.5" customHeight="1" x14ac:dyDescent="0.2">
      <c r="A269" s="483" t="s">
        <v>964</v>
      </c>
      <c r="B269" s="2"/>
      <c r="C269" s="336"/>
      <c r="D269" s="229" t="s">
        <v>335</v>
      </c>
      <c r="E269" s="245"/>
      <c r="F269" s="245"/>
      <c r="G269" s="245"/>
      <c r="H269" s="245"/>
      <c r="I269" s="193"/>
      <c r="J269" s="232" t="s">
        <v>370</v>
      </c>
      <c r="K269" s="539" t="s">
        <v>865</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965</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78</v>
      </c>
      <c r="K275" s="351"/>
      <c r="L275" s="506"/>
      <c r="M275" s="506"/>
      <c r="N275" s="506"/>
      <c r="O275" s="506"/>
      <c r="P275" s="89"/>
      <c r="Q275" s="89"/>
      <c r="R275" s="89"/>
    </row>
    <row r="276" spans="1:18" x14ac:dyDescent="0.2">
      <c r="A276" s="203"/>
      <c r="B276" s="2"/>
      <c r="C276" s="99"/>
      <c r="D276" s="4"/>
      <c r="F276" s="4"/>
      <c r="G276" s="4"/>
      <c r="H276" s="100"/>
      <c r="I276" s="105" t="s">
        <v>79</v>
      </c>
      <c r="J276" s="106"/>
      <c r="K276" s="352"/>
      <c r="L276" s="506"/>
      <c r="M276" s="506"/>
      <c r="N276" s="506"/>
      <c r="O276" s="506"/>
      <c r="P276" s="89"/>
      <c r="Q276" s="89"/>
      <c r="R276" s="89"/>
    </row>
    <row r="277" spans="1:18" s="3" customFormat="1" ht="34.5" customHeight="1" x14ac:dyDescent="0.2">
      <c r="A277" s="483" t="s">
        <v>966</v>
      </c>
      <c r="B277" s="2"/>
      <c r="C277" s="331" t="s">
        <v>284</v>
      </c>
      <c r="D277" s="252" t="s">
        <v>957</v>
      </c>
      <c r="E277" s="252"/>
      <c r="F277" s="252"/>
      <c r="G277" s="252"/>
      <c r="H277" s="252"/>
      <c r="I277" s="172" t="s">
        <v>299</v>
      </c>
      <c r="J277" s="232" t="s">
        <v>370</v>
      </c>
      <c r="K277" s="539" t="s">
        <v>865</v>
      </c>
      <c r="L277" s="525"/>
      <c r="M277" s="59"/>
      <c r="N277" s="506"/>
      <c r="O277" s="506"/>
      <c r="P277" s="89"/>
      <c r="Q277" s="89"/>
      <c r="R277" s="89"/>
    </row>
    <row r="278" spans="1:18" s="3" customFormat="1" ht="34.5" customHeight="1" x14ac:dyDescent="0.2">
      <c r="A278" s="483" t="s">
        <v>967</v>
      </c>
      <c r="B278" s="2"/>
      <c r="C278" s="331"/>
      <c r="D278" s="346" t="s">
        <v>968</v>
      </c>
      <c r="E278" s="272" t="s">
        <v>304</v>
      </c>
      <c r="F278" s="569"/>
      <c r="G278" s="569"/>
      <c r="H278" s="569"/>
      <c r="I278" s="347"/>
      <c r="J278" s="232" t="s">
        <v>370</v>
      </c>
      <c r="K278" s="539" t="s">
        <v>865</v>
      </c>
      <c r="L278" s="525"/>
      <c r="M278" s="59"/>
      <c r="N278" s="506"/>
      <c r="O278" s="506"/>
      <c r="P278" s="89"/>
      <c r="Q278" s="89"/>
      <c r="R278" s="89"/>
    </row>
    <row r="279" spans="1:18" s="3" customFormat="1" ht="34.5" customHeight="1" x14ac:dyDescent="0.2">
      <c r="A279" s="483" t="s">
        <v>969</v>
      </c>
      <c r="B279" s="2"/>
      <c r="C279" s="331"/>
      <c r="D279" s="331"/>
      <c r="E279" s="252" t="s">
        <v>306</v>
      </c>
      <c r="F279" s="261"/>
      <c r="G279" s="261"/>
      <c r="H279" s="261"/>
      <c r="I279" s="347"/>
      <c r="J279" s="232">
        <v>0</v>
      </c>
      <c r="K279" s="539" t="s">
        <v>97</v>
      </c>
      <c r="L279" s="525"/>
      <c r="M279" s="59"/>
      <c r="N279" s="506"/>
      <c r="O279" s="506"/>
      <c r="P279" s="89"/>
      <c r="Q279" s="89"/>
      <c r="R279" s="89"/>
    </row>
    <row r="280" spans="1:18" s="3" customFormat="1" ht="34.5" customHeight="1" x14ac:dyDescent="0.2">
      <c r="A280" s="483" t="s">
        <v>970</v>
      </c>
      <c r="B280" s="2"/>
      <c r="C280" s="331"/>
      <c r="D280" s="331"/>
      <c r="E280" s="109" t="s">
        <v>308</v>
      </c>
      <c r="F280" s="110"/>
      <c r="G280" s="110"/>
      <c r="H280" s="111"/>
      <c r="I280" s="347"/>
      <c r="J280" s="232">
        <v>0</v>
      </c>
      <c r="K280" s="539" t="s">
        <v>97</v>
      </c>
      <c r="L280" s="525"/>
      <c r="M280" s="59"/>
      <c r="N280" s="506"/>
      <c r="O280" s="506"/>
      <c r="P280" s="89"/>
      <c r="Q280" s="89"/>
      <c r="R280" s="89"/>
    </row>
    <row r="281" spans="1:18" s="3" customFormat="1" ht="34.5" customHeight="1" x14ac:dyDescent="0.2">
      <c r="A281" s="483" t="s">
        <v>971</v>
      </c>
      <c r="B281" s="2"/>
      <c r="C281" s="331"/>
      <c r="D281" s="331"/>
      <c r="E281" s="252" t="s">
        <v>310</v>
      </c>
      <c r="F281" s="570"/>
      <c r="G281" s="570"/>
      <c r="H281" s="570"/>
      <c r="I281" s="347"/>
      <c r="J281" s="232">
        <v>0</v>
      </c>
      <c r="K281" s="539" t="s">
        <v>97</v>
      </c>
      <c r="L281" s="525"/>
      <c r="M281" s="59"/>
      <c r="N281" s="506"/>
      <c r="O281" s="506"/>
      <c r="P281" s="89"/>
      <c r="Q281" s="89"/>
      <c r="R281" s="89"/>
    </row>
    <row r="282" spans="1:18" s="3" customFormat="1" ht="34.5" customHeight="1" x14ac:dyDescent="0.2">
      <c r="A282" s="483" t="s">
        <v>972</v>
      </c>
      <c r="B282" s="2"/>
      <c r="C282" s="331"/>
      <c r="D282" s="331"/>
      <c r="E282" s="252" t="s">
        <v>312</v>
      </c>
      <c r="F282" s="261"/>
      <c r="G282" s="261"/>
      <c r="H282" s="261"/>
      <c r="I282" s="347"/>
      <c r="J282" s="232">
        <v>0</v>
      </c>
      <c r="K282" s="539" t="s">
        <v>97</v>
      </c>
      <c r="L282" s="525"/>
      <c r="M282" s="59"/>
      <c r="N282" s="506"/>
      <c r="O282" s="506"/>
      <c r="P282" s="89"/>
      <c r="Q282" s="89"/>
      <c r="R282" s="89"/>
    </row>
    <row r="283" spans="1:18" s="3" customFormat="1" ht="34.5" customHeight="1" x14ac:dyDescent="0.2">
      <c r="A283" s="483" t="s">
        <v>973</v>
      </c>
      <c r="B283" s="2"/>
      <c r="C283" s="331"/>
      <c r="D283" s="348"/>
      <c r="E283" s="407" t="s">
        <v>197</v>
      </c>
      <c r="F283" s="571"/>
      <c r="G283" s="571"/>
      <c r="H283" s="571"/>
      <c r="I283" s="347"/>
      <c r="J283" s="232">
        <v>0</v>
      </c>
      <c r="K283" s="539" t="s">
        <v>97</v>
      </c>
      <c r="L283" s="525"/>
      <c r="M283" s="59"/>
      <c r="N283" s="506"/>
      <c r="O283" s="506"/>
      <c r="P283" s="89"/>
      <c r="Q283" s="89"/>
      <c r="R283" s="89"/>
    </row>
    <row r="284" spans="1:18" s="3" customFormat="1" ht="34.5" customHeight="1" x14ac:dyDescent="0.2">
      <c r="A284" s="483" t="s">
        <v>974</v>
      </c>
      <c r="B284" s="2"/>
      <c r="C284" s="331"/>
      <c r="D284" s="252" t="s">
        <v>335</v>
      </c>
      <c r="E284" s="261"/>
      <c r="F284" s="261"/>
      <c r="G284" s="261"/>
      <c r="H284" s="261"/>
      <c r="I284" s="347"/>
      <c r="J284" s="232" t="s">
        <v>370</v>
      </c>
      <c r="K284" s="539" t="s">
        <v>865</v>
      </c>
      <c r="L284" s="525"/>
      <c r="M284" s="59"/>
      <c r="N284" s="506"/>
      <c r="O284" s="506"/>
      <c r="P284" s="89"/>
      <c r="Q284" s="89"/>
      <c r="R284" s="89"/>
    </row>
    <row r="285" spans="1:18" s="3" customFormat="1" ht="34.5" customHeight="1" x14ac:dyDescent="0.2">
      <c r="A285" s="483" t="s">
        <v>975</v>
      </c>
      <c r="B285" s="2"/>
      <c r="C285" s="331"/>
      <c r="D285" s="346" t="s">
        <v>976</v>
      </c>
      <c r="E285" s="272" t="s">
        <v>319</v>
      </c>
      <c r="F285" s="569"/>
      <c r="G285" s="569"/>
      <c r="H285" s="569"/>
      <c r="I285" s="347"/>
      <c r="J285" s="232" t="s">
        <v>370</v>
      </c>
      <c r="K285" s="539" t="s">
        <v>865</v>
      </c>
      <c r="L285" s="525"/>
      <c r="M285" s="59"/>
      <c r="N285" s="506"/>
      <c r="O285" s="506"/>
      <c r="P285" s="89"/>
      <c r="Q285" s="89"/>
      <c r="R285" s="89"/>
    </row>
    <row r="286" spans="1:18" s="3" customFormat="1" ht="34.5" customHeight="1" x14ac:dyDescent="0.2">
      <c r="A286" s="483" t="s">
        <v>977</v>
      </c>
      <c r="B286" s="2"/>
      <c r="C286" s="331"/>
      <c r="D286" s="331"/>
      <c r="E286" s="252" t="s">
        <v>321</v>
      </c>
      <c r="F286" s="261"/>
      <c r="G286" s="261"/>
      <c r="H286" s="261"/>
      <c r="I286" s="347"/>
      <c r="J286" s="232">
        <v>0</v>
      </c>
      <c r="K286" s="539" t="s">
        <v>97</v>
      </c>
      <c r="L286" s="525"/>
      <c r="M286" s="59"/>
      <c r="N286" s="506"/>
      <c r="O286" s="506"/>
      <c r="P286" s="89"/>
      <c r="Q286" s="89"/>
      <c r="R286" s="89"/>
    </row>
    <row r="287" spans="1:18" s="3" customFormat="1" ht="34.5" customHeight="1" x14ac:dyDescent="0.2">
      <c r="A287" s="483" t="s">
        <v>978</v>
      </c>
      <c r="B287" s="2"/>
      <c r="C287" s="331"/>
      <c r="D287" s="331"/>
      <c r="E287" s="252" t="s">
        <v>323</v>
      </c>
      <c r="F287" s="261"/>
      <c r="G287" s="261"/>
      <c r="H287" s="261"/>
      <c r="I287" s="347"/>
      <c r="J287" s="232">
        <v>0</v>
      </c>
      <c r="K287" s="539" t="s">
        <v>97</v>
      </c>
      <c r="L287" s="525"/>
      <c r="M287" s="59"/>
      <c r="N287" s="506"/>
      <c r="O287" s="506"/>
      <c r="P287" s="89"/>
      <c r="Q287" s="89"/>
      <c r="R287" s="89"/>
    </row>
    <row r="288" spans="1:18" s="3" customFormat="1" ht="34.5" customHeight="1" x14ac:dyDescent="0.2">
      <c r="A288" s="483" t="s">
        <v>979</v>
      </c>
      <c r="B288" s="2"/>
      <c r="C288" s="331"/>
      <c r="D288" s="331"/>
      <c r="E288" s="252" t="s">
        <v>325</v>
      </c>
      <c r="F288" s="261"/>
      <c r="G288" s="261"/>
      <c r="H288" s="261"/>
      <c r="I288" s="347"/>
      <c r="J288" s="232">
        <v>0</v>
      </c>
      <c r="K288" s="539" t="s">
        <v>97</v>
      </c>
      <c r="L288" s="525"/>
      <c r="M288" s="59"/>
      <c r="N288" s="506"/>
      <c r="O288" s="506"/>
      <c r="P288" s="89"/>
      <c r="Q288" s="89"/>
      <c r="R288" s="89"/>
    </row>
    <row r="289" spans="1:18" s="3" customFormat="1" ht="34.5" customHeight="1" x14ac:dyDescent="0.2">
      <c r="A289" s="483" t="s">
        <v>980</v>
      </c>
      <c r="B289" s="2"/>
      <c r="C289" s="331"/>
      <c r="D289" s="331"/>
      <c r="E289" s="252" t="s">
        <v>327</v>
      </c>
      <c r="F289" s="570"/>
      <c r="G289" s="570"/>
      <c r="H289" s="570"/>
      <c r="I289" s="347"/>
      <c r="J289" s="232">
        <v>0</v>
      </c>
      <c r="K289" s="539" t="s">
        <v>97</v>
      </c>
      <c r="L289" s="525"/>
      <c r="M289" s="59"/>
      <c r="N289" s="506"/>
      <c r="O289" s="506"/>
      <c r="P289" s="89"/>
      <c r="Q289" s="89"/>
      <c r="R289" s="89"/>
    </row>
    <row r="290" spans="1:18" s="3" customFormat="1" ht="34.5" customHeight="1" x14ac:dyDescent="0.2">
      <c r="A290" s="483" t="s">
        <v>981</v>
      </c>
      <c r="B290" s="2"/>
      <c r="C290" s="331"/>
      <c r="D290" s="331"/>
      <c r="E290" s="252" t="s">
        <v>329</v>
      </c>
      <c r="F290" s="261"/>
      <c r="G290" s="261"/>
      <c r="H290" s="261"/>
      <c r="I290" s="347"/>
      <c r="J290" s="232">
        <v>0</v>
      </c>
      <c r="K290" s="539" t="s">
        <v>97</v>
      </c>
      <c r="L290" s="525"/>
      <c r="M290" s="59"/>
      <c r="N290" s="506"/>
      <c r="O290" s="506"/>
      <c r="P290" s="89"/>
      <c r="Q290" s="89"/>
      <c r="R290" s="89"/>
    </row>
    <row r="291" spans="1:18" s="3" customFormat="1" ht="34.5" customHeight="1" x14ac:dyDescent="0.2">
      <c r="A291" s="483" t="s">
        <v>982</v>
      </c>
      <c r="B291" s="2"/>
      <c r="C291" s="331"/>
      <c r="D291" s="331"/>
      <c r="E291" s="252" t="s">
        <v>331</v>
      </c>
      <c r="F291" s="261"/>
      <c r="G291" s="261"/>
      <c r="H291" s="261"/>
      <c r="I291" s="347"/>
      <c r="J291" s="232">
        <v>0</v>
      </c>
      <c r="K291" s="539" t="s">
        <v>97</v>
      </c>
      <c r="L291" s="525"/>
      <c r="M291" s="59"/>
      <c r="N291" s="506"/>
      <c r="O291" s="506"/>
      <c r="P291" s="89"/>
      <c r="Q291" s="89"/>
      <c r="R291" s="89"/>
    </row>
    <row r="292" spans="1:18" s="3" customFormat="1" ht="34.5" customHeight="1" x14ac:dyDescent="0.2">
      <c r="A292" s="483" t="s">
        <v>983</v>
      </c>
      <c r="B292" s="2"/>
      <c r="C292" s="331"/>
      <c r="D292" s="331"/>
      <c r="E292" s="252" t="s">
        <v>197</v>
      </c>
      <c r="F292" s="261"/>
      <c r="G292" s="261"/>
      <c r="H292" s="261"/>
      <c r="I292" s="349"/>
      <c r="J292" s="232">
        <v>0</v>
      </c>
      <c r="K292" s="539" t="s">
        <v>97</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333</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78</v>
      </c>
      <c r="K298" s="351"/>
      <c r="L298" s="519"/>
      <c r="M298" s="519"/>
      <c r="N298" s="519"/>
      <c r="O298" s="519"/>
      <c r="P298" s="89"/>
      <c r="Q298" s="89"/>
      <c r="R298" s="89"/>
    </row>
    <row r="299" spans="1:18" x14ac:dyDescent="0.2">
      <c r="A299" s="572" t="s">
        <v>129</v>
      </c>
      <c r="B299" s="2"/>
      <c r="C299" s="99"/>
      <c r="D299" s="4"/>
      <c r="F299" s="4"/>
      <c r="G299" s="4"/>
      <c r="H299" s="100"/>
      <c r="I299" s="105" t="s">
        <v>79</v>
      </c>
      <c r="J299" s="106"/>
      <c r="K299" s="352"/>
      <c r="L299" s="519"/>
      <c r="M299" s="519"/>
      <c r="N299" s="519"/>
      <c r="O299" s="519"/>
      <c r="P299" s="89"/>
      <c r="Q299" s="89"/>
      <c r="R299" s="89"/>
    </row>
    <row r="300" spans="1:18" s="3" customFormat="1" ht="34.5" customHeight="1" x14ac:dyDescent="0.2">
      <c r="A300" s="573" t="s">
        <v>974</v>
      </c>
      <c r="B300" s="2"/>
      <c r="C300" s="127" t="s">
        <v>335</v>
      </c>
      <c r="D300" s="153"/>
      <c r="E300" s="153"/>
      <c r="F300" s="153"/>
      <c r="G300" s="153"/>
      <c r="H300" s="128"/>
      <c r="I300" s="172" t="s">
        <v>336</v>
      </c>
      <c r="J300" s="232" t="s">
        <v>370</v>
      </c>
      <c r="K300" s="539" t="s">
        <v>865</v>
      </c>
      <c r="L300" s="565"/>
      <c r="M300" s="59"/>
      <c r="N300" s="519"/>
      <c r="O300" s="519"/>
      <c r="P300" s="89"/>
      <c r="Q300" s="89"/>
      <c r="R300" s="89"/>
    </row>
    <row r="301" spans="1:18" s="3" customFormat="1" ht="34.5" customHeight="1" x14ac:dyDescent="0.2">
      <c r="A301" s="574" t="s">
        <v>984</v>
      </c>
      <c r="B301" s="2"/>
      <c r="C301" s="355"/>
      <c r="D301" s="356"/>
      <c r="E301" s="357" t="s">
        <v>985</v>
      </c>
      <c r="F301" s="358"/>
      <c r="G301" s="358"/>
      <c r="H301" s="359"/>
      <c r="I301" s="347"/>
      <c r="J301" s="232" t="s">
        <v>370</v>
      </c>
      <c r="K301" s="539" t="s">
        <v>865</v>
      </c>
      <c r="L301" s="565"/>
      <c r="M301" s="59"/>
      <c r="N301" s="519"/>
      <c r="O301" s="519"/>
      <c r="P301" s="89"/>
      <c r="Q301" s="89"/>
      <c r="R301" s="89"/>
    </row>
    <row r="302" spans="1:18" s="3" customFormat="1" ht="34.5" customHeight="1" x14ac:dyDescent="0.2">
      <c r="A302" s="574" t="s">
        <v>986</v>
      </c>
      <c r="B302" s="2"/>
      <c r="C302" s="355"/>
      <c r="D302" s="356"/>
      <c r="E302" s="357" t="s">
        <v>340</v>
      </c>
      <c r="F302" s="358"/>
      <c r="G302" s="358"/>
      <c r="H302" s="359"/>
      <c r="I302" s="347"/>
      <c r="J302" s="232">
        <v>0</v>
      </c>
      <c r="K302" s="539" t="s">
        <v>97</v>
      </c>
      <c r="L302" s="565"/>
      <c r="M302" s="59"/>
      <c r="N302" s="519"/>
      <c r="O302" s="519"/>
      <c r="P302" s="89"/>
      <c r="Q302" s="89"/>
      <c r="R302" s="89"/>
    </row>
    <row r="303" spans="1:18" s="3" customFormat="1" ht="34.5" customHeight="1" x14ac:dyDescent="0.2">
      <c r="A303" s="574" t="s">
        <v>987</v>
      </c>
      <c r="B303" s="2"/>
      <c r="C303" s="355"/>
      <c r="D303" s="356"/>
      <c r="E303" s="357" t="s">
        <v>342</v>
      </c>
      <c r="F303" s="358"/>
      <c r="G303" s="358"/>
      <c r="H303" s="359"/>
      <c r="I303" s="347"/>
      <c r="J303" s="232">
        <v>0</v>
      </c>
      <c r="K303" s="539" t="s">
        <v>97</v>
      </c>
      <c r="L303" s="565"/>
      <c r="M303" s="59"/>
      <c r="N303" s="519"/>
      <c r="O303" s="519"/>
      <c r="P303" s="89"/>
      <c r="Q303" s="89"/>
      <c r="R303" s="89"/>
    </row>
    <row r="304" spans="1:18" s="3" customFormat="1" ht="34.5" customHeight="1" x14ac:dyDescent="0.2">
      <c r="A304" s="483" t="s">
        <v>988</v>
      </c>
      <c r="B304" s="2"/>
      <c r="C304" s="360"/>
      <c r="D304" s="361"/>
      <c r="E304" s="362" t="s">
        <v>344</v>
      </c>
      <c r="F304" s="363"/>
      <c r="G304" s="363"/>
      <c r="H304" s="364"/>
      <c r="I304" s="349"/>
      <c r="J304" s="232">
        <v>0</v>
      </c>
      <c r="K304" s="539" t="s">
        <v>97</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989</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78</v>
      </c>
      <c r="K310" s="351"/>
      <c r="L310" s="519"/>
      <c r="M310" s="519"/>
      <c r="N310" s="519"/>
      <c r="O310" s="519"/>
      <c r="P310" s="89"/>
      <c r="Q310" s="89"/>
      <c r="R310" s="89"/>
    </row>
    <row r="311" spans="1:18" s="4" customFormat="1" x14ac:dyDescent="0.2">
      <c r="A311" s="203"/>
      <c r="B311" s="2"/>
      <c r="H311" s="100"/>
      <c r="I311" s="105" t="s">
        <v>79</v>
      </c>
      <c r="J311" s="106"/>
      <c r="K311" s="352"/>
      <c r="L311" s="519"/>
      <c r="M311" s="191"/>
      <c r="N311" s="519"/>
      <c r="O311" s="519"/>
      <c r="P311" s="89"/>
      <c r="Q311" s="89"/>
      <c r="R311" s="89"/>
    </row>
    <row r="312" spans="1:18" s="4" customFormat="1" ht="34.5" customHeight="1" x14ac:dyDescent="0.2">
      <c r="A312" s="483" t="s">
        <v>990</v>
      </c>
      <c r="B312" s="2"/>
      <c r="C312" s="575" t="s">
        <v>991</v>
      </c>
      <c r="D312" s="575"/>
      <c r="E312" s="575"/>
      <c r="F312" s="575"/>
      <c r="G312" s="575"/>
      <c r="H312" s="575"/>
      <c r="I312" s="172" t="s">
        <v>992</v>
      </c>
      <c r="J312" s="232" t="s">
        <v>370</v>
      </c>
      <c r="K312" s="529" t="s">
        <v>865</v>
      </c>
      <c r="L312" s="119"/>
      <c r="M312" s="59"/>
      <c r="N312" s="519"/>
      <c r="O312" s="519"/>
      <c r="P312" s="89"/>
      <c r="Q312" s="89"/>
      <c r="R312" s="89"/>
    </row>
    <row r="313" spans="1:18" s="4" customFormat="1" ht="34.5" customHeight="1" x14ac:dyDescent="0.2">
      <c r="A313" s="483" t="s">
        <v>993</v>
      </c>
      <c r="B313" s="2"/>
      <c r="C313" s="575" t="s">
        <v>994</v>
      </c>
      <c r="D313" s="576"/>
      <c r="E313" s="576"/>
      <c r="F313" s="576"/>
      <c r="G313" s="576"/>
      <c r="H313" s="576"/>
      <c r="I313" s="186"/>
      <c r="J313" s="232">
        <v>0</v>
      </c>
      <c r="K313" s="529" t="s">
        <v>97</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345</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78</v>
      </c>
      <c r="K319" s="351"/>
      <c r="L319" s="519"/>
      <c r="M319" s="565"/>
      <c r="N319" s="519"/>
      <c r="O319" s="519"/>
      <c r="P319" s="89"/>
      <c r="Q319" s="89"/>
      <c r="R319" s="89"/>
    </row>
    <row r="320" spans="1:18" x14ac:dyDescent="0.2">
      <c r="A320" s="203"/>
      <c r="B320" s="2"/>
      <c r="C320" s="4"/>
      <c r="D320" s="4"/>
      <c r="F320" s="4"/>
      <c r="G320" s="4"/>
      <c r="H320" s="100"/>
      <c r="I320" s="105" t="s">
        <v>79</v>
      </c>
      <c r="J320" s="106"/>
      <c r="K320" s="352"/>
      <c r="L320" s="519"/>
      <c r="M320" s="565"/>
      <c r="N320" s="519"/>
      <c r="O320" s="519"/>
      <c r="P320" s="89"/>
      <c r="Q320" s="89"/>
      <c r="R320" s="89"/>
    </row>
    <row r="321" spans="1:72" s="3" customFormat="1" ht="34.5" customHeight="1" x14ac:dyDescent="0.2">
      <c r="A321" s="483" t="s">
        <v>995</v>
      </c>
      <c r="B321" s="2"/>
      <c r="C321" s="577" t="s">
        <v>348</v>
      </c>
      <c r="D321" s="578"/>
      <c r="E321" s="578"/>
      <c r="F321" s="578"/>
      <c r="G321" s="578"/>
      <c r="H321" s="282"/>
      <c r="I321" s="172" t="s">
        <v>996</v>
      </c>
      <c r="J321" s="232" t="s">
        <v>370</v>
      </c>
      <c r="K321" s="529" t="s">
        <v>865</v>
      </c>
      <c r="L321" s="519"/>
      <c r="M321" s="565"/>
      <c r="N321" s="519"/>
      <c r="O321" s="519"/>
      <c r="P321" s="89"/>
      <c r="Q321" s="89"/>
      <c r="R321" s="89"/>
    </row>
    <row r="322" spans="1:72" s="3" customFormat="1" ht="34.5" customHeight="1" x14ac:dyDescent="0.2">
      <c r="A322" s="483" t="s">
        <v>997</v>
      </c>
      <c r="B322" s="2"/>
      <c r="C322" s="355"/>
      <c r="D322" s="373"/>
      <c r="E322" s="109" t="s">
        <v>351</v>
      </c>
      <c r="F322" s="110"/>
      <c r="G322" s="110"/>
      <c r="H322" s="111"/>
      <c r="I322" s="374"/>
      <c r="J322" s="232">
        <v>0</v>
      </c>
      <c r="K322" s="529" t="s">
        <v>97</v>
      </c>
      <c r="L322" s="519"/>
      <c r="M322" s="59"/>
      <c r="N322" s="519"/>
      <c r="O322" s="519"/>
      <c r="P322" s="89"/>
      <c r="Q322" s="89"/>
      <c r="R322" s="89"/>
    </row>
    <row r="323" spans="1:72" s="3" customFormat="1" ht="34.5" customHeight="1" x14ac:dyDescent="0.2">
      <c r="A323" s="483" t="s">
        <v>998</v>
      </c>
      <c r="B323" s="2"/>
      <c r="C323" s="360"/>
      <c r="D323" s="375"/>
      <c r="E323" s="109" t="s">
        <v>353</v>
      </c>
      <c r="F323" s="579"/>
      <c r="G323" s="579"/>
      <c r="H323" s="580"/>
      <c r="I323" s="374"/>
      <c r="J323" s="232" t="s">
        <v>370</v>
      </c>
      <c r="K323" s="529" t="s">
        <v>865</v>
      </c>
      <c r="L323" s="519"/>
      <c r="M323" s="565"/>
      <c r="N323" s="519"/>
      <c r="O323" s="519"/>
      <c r="P323" s="89"/>
      <c r="Q323" s="89"/>
      <c r="R323" s="89"/>
    </row>
    <row r="324" spans="1:72" s="3" customFormat="1" ht="34.5" customHeight="1" x14ac:dyDescent="0.2">
      <c r="A324" s="483" t="s">
        <v>999</v>
      </c>
      <c r="B324" s="2"/>
      <c r="C324" s="376" t="s">
        <v>355</v>
      </c>
      <c r="D324" s="581"/>
      <c r="E324" s="581"/>
      <c r="F324" s="581"/>
      <c r="G324" s="581"/>
      <c r="H324" s="284"/>
      <c r="I324" s="374"/>
      <c r="J324" s="582">
        <v>0</v>
      </c>
      <c r="K324" s="529" t="s">
        <v>97</v>
      </c>
      <c r="L324" s="519"/>
      <c r="M324" s="565"/>
      <c r="N324" s="519"/>
      <c r="O324" s="519"/>
      <c r="P324" s="89"/>
      <c r="Q324" s="89"/>
      <c r="R324" s="89"/>
    </row>
    <row r="325" spans="1:72" s="3" customFormat="1" ht="34.5" customHeight="1" x14ac:dyDescent="0.2">
      <c r="A325" s="483" t="s">
        <v>1000</v>
      </c>
      <c r="B325" s="2"/>
      <c r="C325" s="355"/>
      <c r="D325" s="373"/>
      <c r="E325" s="109" t="s">
        <v>357</v>
      </c>
      <c r="F325" s="110"/>
      <c r="G325" s="110"/>
      <c r="H325" s="111"/>
      <c r="I325" s="374"/>
      <c r="J325" s="232">
        <v>0</v>
      </c>
      <c r="K325" s="529" t="s">
        <v>97</v>
      </c>
      <c r="L325" s="519"/>
      <c r="M325" s="565"/>
      <c r="N325" s="519"/>
      <c r="O325" s="519"/>
      <c r="P325" s="89"/>
      <c r="Q325" s="89"/>
      <c r="R325" s="89"/>
    </row>
    <row r="326" spans="1:72" s="3" customFormat="1" ht="34.5" customHeight="1" x14ac:dyDescent="0.2">
      <c r="A326" s="483" t="s">
        <v>1001</v>
      </c>
      <c r="B326" s="2"/>
      <c r="C326" s="360"/>
      <c r="D326" s="375"/>
      <c r="E326" s="109" t="s">
        <v>359</v>
      </c>
      <c r="F326" s="579"/>
      <c r="G326" s="579"/>
      <c r="H326" s="580"/>
      <c r="I326" s="380"/>
      <c r="J326" s="232">
        <v>0</v>
      </c>
      <c r="K326" s="529" t="s">
        <v>97</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280</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360</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1002</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78</v>
      </c>
      <c r="K343" s="351"/>
      <c r="L343" s="519"/>
      <c r="M343" s="565"/>
      <c r="N343" s="519"/>
      <c r="O343" s="519"/>
      <c r="P343" s="89"/>
      <c r="Q343" s="89"/>
      <c r="R343" s="89"/>
    </row>
    <row r="344" spans="1:72" s="4" customFormat="1" x14ac:dyDescent="0.2">
      <c r="A344" s="203"/>
      <c r="B344" s="2"/>
      <c r="C344" s="99"/>
      <c r="H344" s="100"/>
      <c r="I344" s="105" t="s">
        <v>79</v>
      </c>
      <c r="J344" s="106"/>
      <c r="K344" s="352"/>
      <c r="L344" s="519"/>
      <c r="M344" s="565"/>
      <c r="N344" s="519"/>
      <c r="O344" s="519"/>
      <c r="P344" s="89"/>
      <c r="Q344" s="89"/>
      <c r="R344" s="89"/>
    </row>
    <row r="345" spans="1:72" s="4" customFormat="1" ht="33.6" customHeight="1" x14ac:dyDescent="0.2">
      <c r="A345" s="203"/>
      <c r="B345" s="2"/>
      <c r="C345" s="252" t="s">
        <v>895</v>
      </c>
      <c r="D345" s="252"/>
      <c r="E345" s="252"/>
      <c r="F345" s="252"/>
      <c r="G345" s="252"/>
      <c r="H345" s="260"/>
      <c r="I345" s="172" t="s">
        <v>1003</v>
      </c>
      <c r="J345" s="390" t="s">
        <v>370</v>
      </c>
      <c r="K345" s="588" t="s">
        <v>865</v>
      </c>
      <c r="L345" s="519"/>
      <c r="M345" s="565"/>
      <c r="N345" s="519"/>
      <c r="O345" s="519"/>
      <c r="P345" s="89"/>
      <c r="Q345" s="89"/>
      <c r="R345" s="89"/>
    </row>
    <row r="346" spans="1:72" s="4" customFormat="1" ht="33.6" customHeight="1" x14ac:dyDescent="0.2">
      <c r="A346" s="203"/>
      <c r="B346" s="140"/>
      <c r="C346" s="151" t="s">
        <v>1004</v>
      </c>
      <c r="D346" s="185"/>
      <c r="E346" s="185"/>
      <c r="F346" s="185"/>
      <c r="G346" s="185"/>
      <c r="H346" s="152"/>
      <c r="I346" s="338"/>
      <c r="J346" s="390">
        <v>0</v>
      </c>
      <c r="K346" s="588" t="s">
        <v>97</v>
      </c>
      <c r="L346" s="519"/>
      <c r="M346" s="565"/>
      <c r="N346" s="519"/>
      <c r="O346" s="519"/>
      <c r="P346" s="89"/>
      <c r="Q346" s="89"/>
      <c r="R346" s="89"/>
    </row>
    <row r="347" spans="1:72" s="4" customFormat="1" ht="33.6" customHeight="1" x14ac:dyDescent="0.2">
      <c r="A347" s="203"/>
      <c r="B347" s="140"/>
      <c r="C347" s="151" t="s">
        <v>898</v>
      </c>
      <c r="D347" s="185"/>
      <c r="E347" s="185"/>
      <c r="F347" s="185"/>
      <c r="G347" s="185"/>
      <c r="H347" s="152"/>
      <c r="I347" s="338"/>
      <c r="J347" s="390">
        <v>0</v>
      </c>
      <c r="K347" s="588" t="s">
        <v>97</v>
      </c>
      <c r="L347" s="519"/>
      <c r="M347" s="565"/>
      <c r="N347" s="519"/>
      <c r="O347" s="519"/>
      <c r="P347" s="89"/>
      <c r="Q347" s="89"/>
      <c r="R347" s="89"/>
    </row>
    <row r="348" spans="1:72" s="4" customFormat="1" ht="33.6" customHeight="1" x14ac:dyDescent="0.2">
      <c r="A348" s="203"/>
      <c r="B348" s="2"/>
      <c r="C348" s="252" t="s">
        <v>1005</v>
      </c>
      <c r="D348" s="252"/>
      <c r="E348" s="252"/>
      <c r="F348" s="252"/>
      <c r="G348" s="252"/>
      <c r="H348" s="260"/>
      <c r="I348" s="338"/>
      <c r="J348" s="390">
        <v>0</v>
      </c>
      <c r="K348" s="588" t="s">
        <v>97</v>
      </c>
      <c r="L348" s="519"/>
      <c r="M348" s="565"/>
      <c r="N348" s="519"/>
      <c r="O348" s="519"/>
      <c r="P348" s="89"/>
      <c r="Q348" s="89"/>
      <c r="R348" s="89"/>
    </row>
    <row r="349" spans="1:72" s="4" customFormat="1" ht="33.6" customHeight="1" x14ac:dyDescent="0.2">
      <c r="A349" s="203"/>
      <c r="B349" s="140"/>
      <c r="C349" s="151" t="s">
        <v>1006</v>
      </c>
      <c r="D349" s="185"/>
      <c r="E349" s="185"/>
      <c r="F349" s="185"/>
      <c r="G349" s="185"/>
      <c r="H349" s="152"/>
      <c r="I349" s="338"/>
      <c r="J349" s="390">
        <v>0</v>
      </c>
      <c r="K349" s="588" t="s">
        <v>97</v>
      </c>
      <c r="L349" s="519"/>
      <c r="M349" s="565"/>
      <c r="N349" s="519"/>
      <c r="O349" s="519"/>
      <c r="P349" s="89"/>
      <c r="Q349" s="89"/>
      <c r="R349" s="89"/>
    </row>
    <row r="350" spans="1:72" s="4" customFormat="1" ht="33.6" customHeight="1" x14ac:dyDescent="0.2">
      <c r="A350" s="203"/>
      <c r="B350" s="140"/>
      <c r="C350" s="151" t="s">
        <v>1007</v>
      </c>
      <c r="D350" s="185"/>
      <c r="E350" s="185"/>
      <c r="F350" s="185"/>
      <c r="G350" s="185"/>
      <c r="H350" s="152"/>
      <c r="I350" s="343"/>
      <c r="J350" s="390">
        <v>0</v>
      </c>
      <c r="K350" s="588" t="s">
        <v>97</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440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78</v>
      </c>
      <c r="K356" s="351"/>
      <c r="L356" s="519"/>
      <c r="M356" s="565"/>
      <c r="N356" s="519"/>
      <c r="O356" s="519"/>
      <c r="P356" s="89"/>
      <c r="Q356" s="89"/>
      <c r="R356" s="89"/>
    </row>
    <row r="357" spans="1:18" x14ac:dyDescent="0.2">
      <c r="A357" s="203"/>
      <c r="B357" s="2"/>
      <c r="C357" s="99"/>
      <c r="D357" s="4"/>
      <c r="F357" s="4"/>
      <c r="G357" s="4"/>
      <c r="H357" s="100"/>
      <c r="I357" s="105" t="s">
        <v>79</v>
      </c>
      <c r="J357" s="106"/>
      <c r="K357" s="352"/>
      <c r="L357" s="519"/>
      <c r="M357" s="565"/>
      <c r="N357" s="519"/>
      <c r="O357" s="519"/>
      <c r="P357" s="89"/>
      <c r="Q357" s="89"/>
      <c r="R357" s="89"/>
    </row>
    <row r="358" spans="1:18" ht="34.5" customHeight="1" x14ac:dyDescent="0.2">
      <c r="A358" s="589" t="s">
        <v>441</v>
      </c>
      <c r="B358" s="2"/>
      <c r="C358" s="127" t="s">
        <v>442</v>
      </c>
      <c r="D358" s="578"/>
      <c r="E358" s="578"/>
      <c r="F358" s="578"/>
      <c r="G358" s="578"/>
      <c r="H358" s="282"/>
      <c r="I358" s="268" t="s">
        <v>443</v>
      </c>
      <c r="J358" s="404">
        <v>0</v>
      </c>
      <c r="K358" s="529" t="s">
        <v>97</v>
      </c>
      <c r="L358" s="519"/>
      <c r="M358" s="565"/>
      <c r="N358" s="519"/>
      <c r="O358" s="519"/>
      <c r="P358" s="89"/>
      <c r="Q358" s="89"/>
      <c r="R358" s="89"/>
    </row>
    <row r="359" spans="1:18" ht="34.5" customHeight="1" x14ac:dyDescent="0.2">
      <c r="A359" s="589" t="s">
        <v>444</v>
      </c>
      <c r="B359" s="2"/>
      <c r="C359" s="406"/>
      <c r="D359" s="348" t="s">
        <v>445</v>
      </c>
      <c r="E359" s="252" t="s">
        <v>446</v>
      </c>
      <c r="F359" s="252"/>
      <c r="G359" s="252"/>
      <c r="H359" s="252"/>
      <c r="I359" s="179"/>
      <c r="J359" s="404">
        <v>0</v>
      </c>
      <c r="K359" s="529" t="s">
        <v>97</v>
      </c>
      <c r="L359" s="519"/>
      <c r="M359" s="565"/>
      <c r="N359" s="519"/>
      <c r="O359" s="519"/>
      <c r="P359" s="89"/>
      <c r="Q359" s="89"/>
      <c r="R359" s="89"/>
    </row>
    <row r="360" spans="1:18" ht="34.5" customHeight="1" x14ac:dyDescent="0.2">
      <c r="A360" s="589" t="s">
        <v>447</v>
      </c>
      <c r="B360" s="2"/>
      <c r="C360" s="406"/>
      <c r="D360" s="590"/>
      <c r="E360" s="252" t="s">
        <v>448</v>
      </c>
      <c r="F360" s="260"/>
      <c r="G360" s="260"/>
      <c r="H360" s="260"/>
      <c r="I360" s="179"/>
      <c r="J360" s="404">
        <v>0</v>
      </c>
      <c r="K360" s="529" t="s">
        <v>97</v>
      </c>
      <c r="L360" s="519"/>
      <c r="M360" s="565"/>
      <c r="N360" s="519"/>
      <c r="O360" s="519"/>
      <c r="P360" s="89"/>
      <c r="Q360" s="89"/>
      <c r="R360" s="89"/>
    </row>
    <row r="361" spans="1:18" ht="34.5" customHeight="1" x14ac:dyDescent="0.2">
      <c r="A361" s="589" t="s">
        <v>449</v>
      </c>
      <c r="B361" s="2"/>
      <c r="C361" s="406"/>
      <c r="D361" s="590"/>
      <c r="E361" s="252" t="s">
        <v>450</v>
      </c>
      <c r="F361" s="260"/>
      <c r="G361" s="260"/>
      <c r="H361" s="260"/>
      <c r="I361" s="179"/>
      <c r="J361" s="404">
        <v>0</v>
      </c>
      <c r="K361" s="529" t="s">
        <v>97</v>
      </c>
      <c r="L361" s="519"/>
      <c r="M361" s="565"/>
      <c r="N361" s="519"/>
      <c r="O361" s="519"/>
      <c r="P361" s="89"/>
      <c r="Q361" s="89"/>
      <c r="R361" s="89"/>
    </row>
    <row r="362" spans="1:18" ht="34.5" customHeight="1" x14ac:dyDescent="0.2">
      <c r="A362" s="589" t="s">
        <v>451</v>
      </c>
      <c r="B362" s="2"/>
      <c r="C362" s="406"/>
      <c r="D362" s="590"/>
      <c r="E362" s="252" t="s">
        <v>452</v>
      </c>
      <c r="F362" s="260"/>
      <c r="G362" s="260"/>
      <c r="H362" s="260"/>
      <c r="I362" s="179"/>
      <c r="J362" s="404">
        <v>0</v>
      </c>
      <c r="K362" s="529" t="s">
        <v>97</v>
      </c>
      <c r="L362" s="519"/>
      <c r="M362" s="565"/>
      <c r="N362" s="519"/>
      <c r="O362" s="519"/>
      <c r="P362" s="89"/>
      <c r="Q362" s="89"/>
      <c r="R362" s="89"/>
    </row>
    <row r="363" spans="1:18" ht="34.5" customHeight="1" x14ac:dyDescent="0.2">
      <c r="A363" s="589" t="s">
        <v>453</v>
      </c>
      <c r="B363" s="2"/>
      <c r="C363" s="406"/>
      <c r="D363" s="590"/>
      <c r="E363" s="252" t="s">
        <v>454</v>
      </c>
      <c r="F363" s="260"/>
      <c r="G363" s="260"/>
      <c r="H363" s="260"/>
      <c r="I363" s="179"/>
      <c r="J363" s="404">
        <v>0</v>
      </c>
      <c r="K363" s="529" t="s">
        <v>97</v>
      </c>
      <c r="L363" s="519"/>
      <c r="M363" s="565"/>
      <c r="N363" s="519"/>
      <c r="O363" s="519"/>
      <c r="P363" s="89"/>
      <c r="Q363" s="89"/>
      <c r="R363" s="89"/>
    </row>
    <row r="364" spans="1:18" ht="34.5" customHeight="1" x14ac:dyDescent="0.2">
      <c r="A364" s="589" t="s">
        <v>455</v>
      </c>
      <c r="B364" s="2"/>
      <c r="C364" s="406"/>
      <c r="D364" s="590"/>
      <c r="E364" s="252" t="s">
        <v>456</v>
      </c>
      <c r="F364" s="260"/>
      <c r="G364" s="260"/>
      <c r="H364" s="260"/>
      <c r="I364" s="179"/>
      <c r="J364" s="404">
        <v>0</v>
      </c>
      <c r="K364" s="529" t="s">
        <v>97</v>
      </c>
      <c r="L364" s="519"/>
      <c r="M364" s="565"/>
      <c r="N364" s="519"/>
      <c r="O364" s="519"/>
      <c r="P364" s="89"/>
      <c r="Q364" s="89"/>
      <c r="R364" s="89"/>
    </row>
    <row r="365" spans="1:18" ht="34.5" customHeight="1" x14ac:dyDescent="0.2">
      <c r="A365" s="589" t="s">
        <v>457</v>
      </c>
      <c r="B365" s="2"/>
      <c r="C365" s="406"/>
      <c r="D365" s="590"/>
      <c r="E365" s="252" t="s">
        <v>458</v>
      </c>
      <c r="F365" s="260"/>
      <c r="G365" s="260"/>
      <c r="H365" s="260"/>
      <c r="I365" s="179"/>
      <c r="J365" s="404">
        <v>0</v>
      </c>
      <c r="K365" s="529" t="s">
        <v>97</v>
      </c>
      <c r="L365" s="519"/>
      <c r="M365" s="565"/>
      <c r="N365" s="519"/>
      <c r="O365" s="519"/>
      <c r="P365" s="89"/>
      <c r="Q365" s="89"/>
      <c r="R365" s="89"/>
    </row>
    <row r="366" spans="1:18" ht="34.5" customHeight="1" x14ac:dyDescent="0.2">
      <c r="A366" s="589" t="s">
        <v>459</v>
      </c>
      <c r="B366" s="2"/>
      <c r="C366" s="406"/>
      <c r="D366" s="590"/>
      <c r="E366" s="252" t="s">
        <v>460</v>
      </c>
      <c r="F366" s="260"/>
      <c r="G366" s="260"/>
      <c r="H366" s="260"/>
      <c r="I366" s="179"/>
      <c r="J366" s="404">
        <v>0</v>
      </c>
      <c r="K366" s="529" t="s">
        <v>97</v>
      </c>
      <c r="L366" s="519"/>
      <c r="M366" s="565"/>
      <c r="N366" s="519"/>
      <c r="O366" s="519"/>
      <c r="P366" s="89"/>
      <c r="Q366" s="89"/>
      <c r="R366" s="89"/>
    </row>
    <row r="367" spans="1:18" ht="34.5" customHeight="1" x14ac:dyDescent="0.2">
      <c r="A367" s="589" t="s">
        <v>461</v>
      </c>
      <c r="B367" s="2"/>
      <c r="C367" s="406"/>
      <c r="D367" s="590"/>
      <c r="E367" s="252" t="s">
        <v>462</v>
      </c>
      <c r="F367" s="260"/>
      <c r="G367" s="260"/>
      <c r="H367" s="260"/>
      <c r="I367" s="179"/>
      <c r="J367" s="404">
        <v>0</v>
      </c>
      <c r="K367" s="529" t="s">
        <v>97</v>
      </c>
      <c r="L367" s="519"/>
      <c r="M367" s="565"/>
      <c r="N367" s="519"/>
      <c r="O367" s="519"/>
      <c r="P367" s="89"/>
      <c r="Q367" s="89"/>
      <c r="R367" s="89"/>
    </row>
    <row r="368" spans="1:18" ht="34.5" customHeight="1" x14ac:dyDescent="0.2">
      <c r="A368" s="589" t="s">
        <v>463</v>
      </c>
      <c r="B368" s="2"/>
      <c r="C368" s="406"/>
      <c r="D368" s="590"/>
      <c r="E368" s="252" t="s">
        <v>464</v>
      </c>
      <c r="F368" s="260"/>
      <c r="G368" s="260"/>
      <c r="H368" s="260"/>
      <c r="I368" s="179"/>
      <c r="J368" s="404">
        <v>0</v>
      </c>
      <c r="K368" s="529" t="s">
        <v>97</v>
      </c>
      <c r="L368" s="519"/>
      <c r="M368" s="565"/>
      <c r="N368" s="519"/>
      <c r="O368" s="519"/>
      <c r="P368" s="89"/>
      <c r="Q368" s="89"/>
      <c r="R368" s="89"/>
    </row>
    <row r="369" spans="1:18" ht="34.5" customHeight="1" x14ac:dyDescent="0.2">
      <c r="A369" s="589" t="s">
        <v>465</v>
      </c>
      <c r="B369" s="2"/>
      <c r="C369" s="406"/>
      <c r="D369" s="590"/>
      <c r="E369" s="252" t="s">
        <v>466</v>
      </c>
      <c r="F369" s="260"/>
      <c r="G369" s="260"/>
      <c r="H369" s="260"/>
      <c r="I369" s="179"/>
      <c r="J369" s="404">
        <v>0</v>
      </c>
      <c r="K369" s="529" t="s">
        <v>97</v>
      </c>
      <c r="L369" s="519"/>
      <c r="M369" s="565"/>
      <c r="N369" s="519"/>
      <c r="O369" s="519"/>
      <c r="P369" s="89"/>
      <c r="Q369" s="89"/>
      <c r="R369" s="89"/>
    </row>
    <row r="370" spans="1:18" ht="34.5" customHeight="1" x14ac:dyDescent="0.2">
      <c r="A370" s="589" t="s">
        <v>467</v>
      </c>
      <c r="B370" s="2"/>
      <c r="C370" s="406"/>
      <c r="D370" s="591"/>
      <c r="E370" s="252" t="s">
        <v>468</v>
      </c>
      <c r="F370" s="260"/>
      <c r="G370" s="260"/>
      <c r="H370" s="260"/>
      <c r="I370" s="186"/>
      <c r="J370" s="404">
        <v>0</v>
      </c>
      <c r="K370" s="529" t="s">
        <v>97</v>
      </c>
      <c r="L370" s="519"/>
      <c r="M370" s="565"/>
      <c r="N370" s="519"/>
      <c r="O370" s="519"/>
      <c r="P370" s="89"/>
      <c r="Q370" s="89"/>
      <c r="R370" s="89"/>
    </row>
    <row r="371" spans="1:18" ht="34.5" customHeight="1" x14ac:dyDescent="0.2">
      <c r="A371" s="589" t="s">
        <v>469</v>
      </c>
      <c r="B371" s="271"/>
      <c r="C371" s="127" t="s">
        <v>470</v>
      </c>
      <c r="D371" s="578"/>
      <c r="E371" s="578"/>
      <c r="F371" s="578"/>
      <c r="G371" s="578"/>
      <c r="H371" s="282"/>
      <c r="I371" s="268" t="s">
        <v>471</v>
      </c>
      <c r="J371" s="404">
        <v>0</v>
      </c>
      <c r="K371" s="529" t="s">
        <v>97</v>
      </c>
      <c r="L371" s="519"/>
      <c r="M371" s="565"/>
      <c r="N371" s="519"/>
      <c r="O371" s="519"/>
      <c r="P371" s="89"/>
      <c r="Q371" s="89"/>
      <c r="R371" s="89"/>
    </row>
    <row r="372" spans="1:18" ht="34.5" customHeight="1" x14ac:dyDescent="0.2">
      <c r="A372" s="589" t="s">
        <v>472</v>
      </c>
      <c r="B372" s="2"/>
      <c r="C372" s="406"/>
      <c r="D372" s="348" t="s">
        <v>445</v>
      </c>
      <c r="E372" s="252" t="s">
        <v>446</v>
      </c>
      <c r="F372" s="260"/>
      <c r="G372" s="260"/>
      <c r="H372" s="260"/>
      <c r="I372" s="179"/>
      <c r="J372" s="404">
        <v>0</v>
      </c>
      <c r="K372" s="529" t="s">
        <v>97</v>
      </c>
      <c r="L372" s="519"/>
      <c r="M372" s="565"/>
      <c r="N372" s="519"/>
      <c r="O372" s="519"/>
      <c r="P372" s="89"/>
      <c r="Q372" s="89"/>
      <c r="R372" s="89"/>
    </row>
    <row r="373" spans="1:18" ht="34.5" customHeight="1" x14ac:dyDescent="0.2">
      <c r="A373" s="589" t="s">
        <v>473</v>
      </c>
      <c r="B373" s="2"/>
      <c r="C373" s="406"/>
      <c r="D373" s="590"/>
      <c r="E373" s="252" t="s">
        <v>448</v>
      </c>
      <c r="F373" s="260"/>
      <c r="G373" s="260"/>
      <c r="H373" s="260"/>
      <c r="I373" s="179"/>
      <c r="J373" s="404">
        <v>0</v>
      </c>
      <c r="K373" s="529" t="s">
        <v>97</v>
      </c>
      <c r="L373" s="519"/>
      <c r="M373" s="565"/>
      <c r="N373" s="519"/>
      <c r="O373" s="519"/>
      <c r="P373" s="89"/>
      <c r="Q373" s="89"/>
      <c r="R373" s="89"/>
    </row>
    <row r="374" spans="1:18" ht="34.5" customHeight="1" x14ac:dyDescent="0.2">
      <c r="A374" s="589" t="s">
        <v>474</v>
      </c>
      <c r="B374" s="2"/>
      <c r="C374" s="406"/>
      <c r="D374" s="590"/>
      <c r="E374" s="252" t="s">
        <v>450</v>
      </c>
      <c r="F374" s="260"/>
      <c r="G374" s="260"/>
      <c r="H374" s="260"/>
      <c r="I374" s="179"/>
      <c r="J374" s="404">
        <v>0</v>
      </c>
      <c r="K374" s="529" t="s">
        <v>97</v>
      </c>
      <c r="L374" s="519"/>
      <c r="M374" s="565"/>
      <c r="N374" s="519"/>
      <c r="O374" s="519"/>
      <c r="P374" s="89"/>
      <c r="Q374" s="89"/>
      <c r="R374" s="89"/>
    </row>
    <row r="375" spans="1:18" ht="34.5" customHeight="1" x14ac:dyDescent="0.2">
      <c r="A375" s="589" t="s">
        <v>475</v>
      </c>
      <c r="B375" s="2"/>
      <c r="C375" s="406"/>
      <c r="D375" s="590"/>
      <c r="E375" s="252" t="s">
        <v>452</v>
      </c>
      <c r="F375" s="260"/>
      <c r="G375" s="260"/>
      <c r="H375" s="260"/>
      <c r="I375" s="179"/>
      <c r="J375" s="404">
        <v>0</v>
      </c>
      <c r="K375" s="529" t="s">
        <v>97</v>
      </c>
      <c r="L375" s="519"/>
      <c r="M375" s="565"/>
      <c r="N375" s="519"/>
      <c r="O375" s="519"/>
      <c r="P375" s="89"/>
      <c r="Q375" s="89"/>
      <c r="R375" s="89"/>
    </row>
    <row r="376" spans="1:18" ht="34.5" customHeight="1" x14ac:dyDescent="0.2">
      <c r="A376" s="589" t="s">
        <v>476</v>
      </c>
      <c r="B376" s="2"/>
      <c r="C376" s="406"/>
      <c r="D376" s="590"/>
      <c r="E376" s="252" t="s">
        <v>454</v>
      </c>
      <c r="F376" s="260"/>
      <c r="G376" s="260"/>
      <c r="H376" s="260"/>
      <c r="I376" s="179"/>
      <c r="J376" s="404">
        <v>0</v>
      </c>
      <c r="K376" s="529" t="s">
        <v>97</v>
      </c>
      <c r="L376" s="519"/>
      <c r="M376" s="565"/>
      <c r="N376" s="519"/>
      <c r="O376" s="519"/>
      <c r="P376" s="89"/>
      <c r="Q376" s="89"/>
      <c r="R376" s="89"/>
    </row>
    <row r="377" spans="1:18" ht="34.5" customHeight="1" x14ac:dyDescent="0.2">
      <c r="A377" s="589" t="s">
        <v>477</v>
      </c>
      <c r="B377" s="2"/>
      <c r="C377" s="406"/>
      <c r="D377" s="590"/>
      <c r="E377" s="252" t="s">
        <v>456</v>
      </c>
      <c r="F377" s="260"/>
      <c r="G377" s="260"/>
      <c r="H377" s="260"/>
      <c r="I377" s="179"/>
      <c r="J377" s="404">
        <v>0</v>
      </c>
      <c r="K377" s="529" t="s">
        <v>97</v>
      </c>
      <c r="L377" s="519"/>
      <c r="M377" s="565"/>
      <c r="N377" s="519"/>
      <c r="O377" s="519"/>
      <c r="P377" s="89"/>
      <c r="Q377" s="89"/>
      <c r="R377" s="89"/>
    </row>
    <row r="378" spans="1:18" ht="34.5" customHeight="1" x14ac:dyDescent="0.2">
      <c r="A378" s="589" t="s">
        <v>478</v>
      </c>
      <c r="B378" s="2"/>
      <c r="C378" s="406"/>
      <c r="D378" s="590"/>
      <c r="E378" s="252" t="s">
        <v>458</v>
      </c>
      <c r="F378" s="260"/>
      <c r="G378" s="260"/>
      <c r="H378" s="260"/>
      <c r="I378" s="179"/>
      <c r="J378" s="404">
        <v>0</v>
      </c>
      <c r="K378" s="529" t="s">
        <v>97</v>
      </c>
      <c r="L378" s="519"/>
      <c r="M378" s="565"/>
      <c r="N378" s="519"/>
      <c r="O378" s="519"/>
      <c r="P378" s="89"/>
      <c r="Q378" s="89"/>
      <c r="R378" s="89"/>
    </row>
    <row r="379" spans="1:18" ht="34.5" customHeight="1" x14ac:dyDescent="0.2">
      <c r="A379" s="589" t="s">
        <v>479</v>
      </c>
      <c r="B379" s="2"/>
      <c r="C379" s="406"/>
      <c r="D379" s="590"/>
      <c r="E379" s="252" t="s">
        <v>460</v>
      </c>
      <c r="F379" s="260"/>
      <c r="G379" s="260"/>
      <c r="H379" s="260"/>
      <c r="I379" s="179"/>
      <c r="J379" s="404">
        <v>0</v>
      </c>
      <c r="K379" s="529" t="s">
        <v>97</v>
      </c>
      <c r="L379" s="519"/>
      <c r="M379" s="565"/>
      <c r="N379" s="519"/>
      <c r="O379" s="519"/>
      <c r="P379" s="89"/>
      <c r="Q379" s="89"/>
      <c r="R379" s="89"/>
    </row>
    <row r="380" spans="1:18" ht="34.5" customHeight="1" x14ac:dyDescent="0.2">
      <c r="A380" s="589" t="s">
        <v>480</v>
      </c>
      <c r="B380" s="2"/>
      <c r="C380" s="406"/>
      <c r="D380" s="590"/>
      <c r="E380" s="252" t="s">
        <v>462</v>
      </c>
      <c r="F380" s="260"/>
      <c r="G380" s="260"/>
      <c r="H380" s="260"/>
      <c r="I380" s="179"/>
      <c r="J380" s="404">
        <v>0</v>
      </c>
      <c r="K380" s="529" t="s">
        <v>97</v>
      </c>
      <c r="L380" s="519"/>
      <c r="M380" s="565"/>
      <c r="N380" s="519"/>
      <c r="O380" s="519"/>
      <c r="P380" s="89"/>
      <c r="Q380" s="89"/>
      <c r="R380" s="89"/>
    </row>
    <row r="381" spans="1:18" ht="34.5" customHeight="1" x14ac:dyDescent="0.2">
      <c r="A381" s="589" t="s">
        <v>481</v>
      </c>
      <c r="B381" s="2"/>
      <c r="C381" s="406"/>
      <c r="D381" s="590"/>
      <c r="E381" s="252" t="s">
        <v>464</v>
      </c>
      <c r="F381" s="260"/>
      <c r="G381" s="260"/>
      <c r="H381" s="260"/>
      <c r="I381" s="179"/>
      <c r="J381" s="404">
        <v>0</v>
      </c>
      <c r="K381" s="529" t="s">
        <v>97</v>
      </c>
      <c r="L381" s="519"/>
      <c r="M381" s="565"/>
      <c r="N381" s="519"/>
      <c r="O381" s="519"/>
      <c r="P381" s="89"/>
      <c r="Q381" s="89"/>
      <c r="R381" s="89"/>
    </row>
    <row r="382" spans="1:18" ht="34.5" customHeight="1" x14ac:dyDescent="0.2">
      <c r="A382" s="589" t="s">
        <v>482</v>
      </c>
      <c r="B382" s="2"/>
      <c r="C382" s="406"/>
      <c r="D382" s="590"/>
      <c r="E382" s="252" t="s">
        <v>466</v>
      </c>
      <c r="F382" s="260"/>
      <c r="G382" s="260"/>
      <c r="H382" s="260"/>
      <c r="I382" s="179"/>
      <c r="J382" s="404">
        <v>0</v>
      </c>
      <c r="K382" s="529" t="s">
        <v>97</v>
      </c>
      <c r="L382" s="519"/>
      <c r="M382" s="565"/>
      <c r="N382" s="519"/>
      <c r="O382" s="519"/>
      <c r="P382" s="89"/>
      <c r="Q382" s="89"/>
      <c r="R382" s="89"/>
    </row>
    <row r="383" spans="1:18" ht="34.5" customHeight="1" x14ac:dyDescent="0.2">
      <c r="A383" s="589" t="s">
        <v>483</v>
      </c>
      <c r="B383" s="2"/>
      <c r="C383" s="406"/>
      <c r="D383" s="591"/>
      <c r="E383" s="252" t="s">
        <v>468</v>
      </c>
      <c r="F383" s="260"/>
      <c r="G383" s="260"/>
      <c r="H383" s="260"/>
      <c r="I383" s="186"/>
      <c r="J383" s="404">
        <v>0</v>
      </c>
      <c r="K383" s="529" t="s">
        <v>97</v>
      </c>
      <c r="L383" s="519"/>
      <c r="M383" s="565"/>
      <c r="N383" s="519"/>
      <c r="O383" s="519"/>
      <c r="P383" s="89"/>
      <c r="Q383" s="89"/>
      <c r="R383" s="89"/>
    </row>
    <row r="384" spans="1:18" ht="56.1" customHeight="1" x14ac:dyDescent="0.2">
      <c r="A384" s="589" t="s">
        <v>484</v>
      </c>
      <c r="B384" s="271"/>
      <c r="C384" s="109" t="s">
        <v>485</v>
      </c>
      <c r="D384" s="110"/>
      <c r="E384" s="110"/>
      <c r="F384" s="110"/>
      <c r="G384" s="110"/>
      <c r="H384" s="111"/>
      <c r="I384" s="204" t="s">
        <v>486</v>
      </c>
      <c r="J384" s="404">
        <v>0</v>
      </c>
      <c r="K384" s="529" t="s">
        <v>97</v>
      </c>
      <c r="L384" s="519"/>
      <c r="M384" s="565"/>
      <c r="N384" s="519"/>
      <c r="O384" s="519"/>
      <c r="P384" s="89"/>
      <c r="Q384" s="89"/>
      <c r="R384" s="89"/>
    </row>
    <row r="385" spans="1:18" ht="70.349999999999994" customHeight="1" x14ac:dyDescent="0.2">
      <c r="A385" s="589" t="s">
        <v>487</v>
      </c>
      <c r="B385" s="271"/>
      <c r="C385" s="109" t="s">
        <v>488</v>
      </c>
      <c r="D385" s="110"/>
      <c r="E385" s="110"/>
      <c r="F385" s="110"/>
      <c r="G385" s="110"/>
      <c r="H385" s="111"/>
      <c r="I385" s="204" t="s">
        <v>489</v>
      </c>
      <c r="J385" s="404">
        <v>0</v>
      </c>
      <c r="K385" s="529" t="s">
        <v>97</v>
      </c>
      <c r="L385" s="519"/>
      <c r="M385" s="565"/>
      <c r="N385" s="519"/>
      <c r="O385" s="519"/>
      <c r="P385" s="89"/>
      <c r="Q385" s="89"/>
      <c r="R385" s="89"/>
    </row>
    <row r="386" spans="1:18" ht="70.349999999999994" customHeight="1" x14ac:dyDescent="0.2">
      <c r="A386" s="589" t="s">
        <v>490</v>
      </c>
      <c r="B386" s="271"/>
      <c r="C386" s="109" t="s">
        <v>491</v>
      </c>
      <c r="D386" s="110"/>
      <c r="E386" s="110"/>
      <c r="F386" s="110"/>
      <c r="G386" s="110"/>
      <c r="H386" s="111"/>
      <c r="I386" s="204" t="s">
        <v>492</v>
      </c>
      <c r="J386" s="404">
        <v>0</v>
      </c>
      <c r="K386" s="529" t="s">
        <v>97</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493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494</v>
      </c>
      <c r="D392" s="4"/>
      <c r="F392" s="4"/>
      <c r="G392" s="4"/>
      <c r="H392" s="100"/>
      <c r="I392" s="100"/>
      <c r="J392" s="122" t="s">
        <v>78</v>
      </c>
      <c r="K392" s="351"/>
      <c r="L392" s="519"/>
      <c r="M392" s="565"/>
      <c r="N392" s="519"/>
      <c r="O392" s="519"/>
      <c r="P392" s="89"/>
      <c r="Q392" s="89"/>
      <c r="R392" s="89"/>
    </row>
    <row r="393" spans="1:18" x14ac:dyDescent="0.2">
      <c r="A393" s="203"/>
      <c r="B393" s="2"/>
      <c r="C393" s="415"/>
      <c r="D393" s="416"/>
      <c r="E393" s="416"/>
      <c r="F393" s="416"/>
      <c r="G393" s="203"/>
      <c r="H393" s="100"/>
      <c r="I393" s="105" t="s">
        <v>79</v>
      </c>
      <c r="J393" s="106"/>
      <c r="K393" s="352"/>
      <c r="L393" s="519"/>
      <c r="M393" s="565"/>
      <c r="N393" s="519"/>
      <c r="O393" s="519"/>
      <c r="P393" s="89"/>
      <c r="Q393" s="89"/>
      <c r="R393" s="89"/>
    </row>
    <row r="394" spans="1:18" ht="42" customHeight="1" x14ac:dyDescent="0.2">
      <c r="A394" s="589" t="s">
        <v>495</v>
      </c>
      <c r="B394" s="2"/>
      <c r="C394" s="109" t="s">
        <v>496</v>
      </c>
      <c r="D394" s="110"/>
      <c r="E394" s="110"/>
      <c r="F394" s="110"/>
      <c r="G394" s="110"/>
      <c r="H394" s="111"/>
      <c r="I394" s="217" t="s">
        <v>497</v>
      </c>
      <c r="J394" s="404">
        <v>0</v>
      </c>
      <c r="K394" s="529" t="s">
        <v>97</v>
      </c>
      <c r="L394" s="519"/>
      <c r="M394" s="565"/>
      <c r="N394" s="519"/>
      <c r="O394" s="519"/>
      <c r="P394" s="89"/>
      <c r="Q394" s="89"/>
      <c r="R394" s="89"/>
    </row>
    <row r="395" spans="1:18" ht="84" customHeight="1" x14ac:dyDescent="0.2">
      <c r="A395" s="589" t="s">
        <v>498</v>
      </c>
      <c r="B395" s="417"/>
      <c r="C395" s="109" t="s">
        <v>499</v>
      </c>
      <c r="D395" s="579"/>
      <c r="E395" s="579"/>
      <c r="F395" s="579"/>
      <c r="G395" s="579"/>
      <c r="H395" s="580"/>
      <c r="I395" s="204" t="s">
        <v>500</v>
      </c>
      <c r="J395" s="404">
        <v>0</v>
      </c>
      <c r="K395" s="529" t="s">
        <v>97</v>
      </c>
      <c r="L395" s="519"/>
      <c r="M395" s="565"/>
      <c r="N395" s="519"/>
      <c r="O395" s="519"/>
      <c r="P395" s="89"/>
      <c r="Q395" s="89"/>
      <c r="R395" s="89"/>
    </row>
    <row r="396" spans="1:18" ht="56.1" customHeight="1" x14ac:dyDescent="0.2">
      <c r="A396" s="589" t="s">
        <v>501</v>
      </c>
      <c r="B396" s="417"/>
      <c r="C396" s="109" t="s">
        <v>502</v>
      </c>
      <c r="D396" s="579"/>
      <c r="E396" s="579"/>
      <c r="F396" s="579"/>
      <c r="G396" s="579"/>
      <c r="H396" s="580"/>
      <c r="I396" s="204" t="s">
        <v>503</v>
      </c>
      <c r="J396" s="404">
        <v>0</v>
      </c>
      <c r="K396" s="529" t="s">
        <v>97</v>
      </c>
      <c r="L396" s="519"/>
      <c r="M396" s="565"/>
      <c r="N396" s="519"/>
      <c r="O396" s="519"/>
      <c r="P396" s="89"/>
      <c r="Q396" s="89"/>
      <c r="R396" s="89"/>
    </row>
    <row r="397" spans="1:18" ht="56.1" customHeight="1" x14ac:dyDescent="0.2">
      <c r="A397" s="589" t="s">
        <v>504</v>
      </c>
      <c r="B397" s="417"/>
      <c r="C397" s="109" t="s">
        <v>505</v>
      </c>
      <c r="D397" s="579"/>
      <c r="E397" s="579"/>
      <c r="F397" s="579"/>
      <c r="G397" s="579"/>
      <c r="H397" s="580"/>
      <c r="I397" s="204" t="s">
        <v>506</v>
      </c>
      <c r="J397" s="404">
        <v>0</v>
      </c>
      <c r="K397" s="529" t="s">
        <v>97</v>
      </c>
      <c r="L397" s="519"/>
      <c r="M397" s="565"/>
      <c r="N397" s="519"/>
      <c r="O397" s="519"/>
      <c r="P397" s="89"/>
      <c r="Q397" s="89"/>
      <c r="R397" s="89"/>
    </row>
    <row r="398" spans="1:18" ht="118.8" x14ac:dyDescent="0.2">
      <c r="A398" s="589" t="s">
        <v>507</v>
      </c>
      <c r="B398" s="417"/>
      <c r="C398" s="109" t="s">
        <v>508</v>
      </c>
      <c r="D398" s="579"/>
      <c r="E398" s="579"/>
      <c r="F398" s="579"/>
      <c r="G398" s="579"/>
      <c r="H398" s="580"/>
      <c r="I398" s="204" t="s">
        <v>509</v>
      </c>
      <c r="J398" s="404">
        <v>0</v>
      </c>
      <c r="K398" s="529" t="s">
        <v>97</v>
      </c>
      <c r="L398" s="519"/>
      <c r="M398" s="565"/>
      <c r="N398" s="519"/>
      <c r="O398" s="519"/>
      <c r="P398" s="89"/>
      <c r="Q398" s="89"/>
      <c r="R398" s="89"/>
    </row>
    <row r="399" spans="1:18" s="550" customFormat="1" ht="98.1" customHeight="1" x14ac:dyDescent="0.2">
      <c r="A399" s="589" t="s">
        <v>510</v>
      </c>
      <c r="B399" s="417"/>
      <c r="C399" s="109" t="s">
        <v>511</v>
      </c>
      <c r="D399" s="592"/>
      <c r="E399" s="592"/>
      <c r="F399" s="592"/>
      <c r="G399" s="592"/>
      <c r="H399" s="593"/>
      <c r="I399" s="204" t="s">
        <v>1008</v>
      </c>
      <c r="J399" s="404">
        <v>0</v>
      </c>
      <c r="K399" s="529" t="s">
        <v>97</v>
      </c>
      <c r="L399" s="519"/>
      <c r="M399" s="565"/>
      <c r="N399" s="519"/>
      <c r="O399" s="519"/>
      <c r="P399" s="89"/>
      <c r="Q399" s="89"/>
      <c r="R399" s="89"/>
    </row>
    <row r="400" spans="1:18" s="550" customFormat="1" ht="70.349999999999994" customHeight="1" x14ac:dyDescent="0.2">
      <c r="A400" s="589" t="s">
        <v>513</v>
      </c>
      <c r="B400" s="417"/>
      <c r="C400" s="109" t="s">
        <v>514</v>
      </c>
      <c r="D400" s="579"/>
      <c r="E400" s="579"/>
      <c r="F400" s="579"/>
      <c r="G400" s="579"/>
      <c r="H400" s="580"/>
      <c r="I400" s="204" t="s">
        <v>515</v>
      </c>
      <c r="J400" s="404">
        <v>0</v>
      </c>
      <c r="K400" s="529" t="s">
        <v>97</v>
      </c>
      <c r="L400" s="519"/>
      <c r="M400" s="565"/>
      <c r="N400" s="519"/>
      <c r="O400" s="519"/>
      <c r="P400" s="89"/>
      <c r="Q400" s="89"/>
      <c r="R400" s="89"/>
    </row>
    <row r="401" spans="1:18" s="550" customFormat="1" ht="84" customHeight="1" x14ac:dyDescent="0.2">
      <c r="A401" s="589" t="s">
        <v>516</v>
      </c>
      <c r="B401" s="417"/>
      <c r="C401" s="109" t="s">
        <v>517</v>
      </c>
      <c r="D401" s="579"/>
      <c r="E401" s="579"/>
      <c r="F401" s="579"/>
      <c r="G401" s="579"/>
      <c r="H401" s="580"/>
      <c r="I401" s="204" t="s">
        <v>518</v>
      </c>
      <c r="J401" s="404">
        <v>0</v>
      </c>
      <c r="K401" s="529" t="s">
        <v>97</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519</v>
      </c>
      <c r="D405" s="4"/>
      <c r="F405" s="4"/>
      <c r="G405" s="4"/>
      <c r="H405" s="100"/>
      <c r="I405" s="100"/>
      <c r="J405" s="122" t="s">
        <v>78</v>
      </c>
      <c r="K405" s="351"/>
      <c r="L405" s="519"/>
      <c r="M405" s="565"/>
      <c r="N405" s="519"/>
      <c r="O405" s="519"/>
      <c r="P405" s="89"/>
      <c r="Q405" s="89"/>
      <c r="R405" s="89"/>
    </row>
    <row r="406" spans="1:18" x14ac:dyDescent="0.2">
      <c r="A406" s="203"/>
      <c r="B406" s="2"/>
      <c r="C406" s="415"/>
      <c r="D406" s="416"/>
      <c r="E406" s="416"/>
      <c r="F406" s="416"/>
      <c r="G406" s="190"/>
      <c r="H406" s="100"/>
      <c r="I406" s="105" t="s">
        <v>79</v>
      </c>
      <c r="J406" s="106"/>
      <c r="K406" s="352"/>
      <c r="L406" s="519"/>
      <c r="M406" s="565"/>
      <c r="N406" s="519"/>
      <c r="O406" s="519"/>
      <c r="P406" s="89"/>
      <c r="Q406" s="89"/>
      <c r="R406" s="89"/>
    </row>
    <row r="407" spans="1:18" s="200" customFormat="1" ht="79.2" x14ac:dyDescent="0.2">
      <c r="A407" s="589" t="s">
        <v>520</v>
      </c>
      <c r="B407" s="417"/>
      <c r="C407" s="418" t="s">
        <v>521</v>
      </c>
      <c r="D407" s="419"/>
      <c r="E407" s="419"/>
      <c r="F407" s="419"/>
      <c r="G407" s="419"/>
      <c r="H407" s="420"/>
      <c r="I407" s="204" t="s">
        <v>522</v>
      </c>
      <c r="J407" s="404">
        <v>0</v>
      </c>
      <c r="K407" s="529" t="s">
        <v>97</v>
      </c>
      <c r="L407" s="519"/>
      <c r="M407" s="565"/>
      <c r="N407" s="519"/>
      <c r="O407" s="519"/>
      <c r="P407" s="89"/>
      <c r="Q407" s="89"/>
      <c r="R407" s="89"/>
    </row>
    <row r="408" spans="1:18" s="200" customFormat="1" ht="63" customHeight="1" x14ac:dyDescent="0.2">
      <c r="A408" s="589"/>
      <c r="B408" s="417"/>
      <c r="C408" s="422" t="s">
        <v>523</v>
      </c>
      <c r="D408" s="423"/>
      <c r="E408" s="423"/>
      <c r="F408" s="423"/>
      <c r="G408" s="423"/>
      <c r="H408" s="424"/>
      <c r="I408" s="223" t="s">
        <v>524</v>
      </c>
      <c r="J408" s="404">
        <v>0</v>
      </c>
      <c r="K408" s="529" t="s">
        <v>97</v>
      </c>
      <c r="L408" s="519"/>
      <c r="M408" s="565"/>
      <c r="N408" s="519"/>
      <c r="O408" s="519"/>
      <c r="P408" s="89"/>
      <c r="Q408" s="89"/>
      <c r="R408" s="89"/>
    </row>
    <row r="409" spans="1:18" s="200" customFormat="1" ht="99" x14ac:dyDescent="0.2">
      <c r="A409" s="589" t="s">
        <v>525</v>
      </c>
      <c r="B409" s="417"/>
      <c r="C409" s="418" t="s">
        <v>526</v>
      </c>
      <c r="D409" s="594"/>
      <c r="E409" s="594"/>
      <c r="F409" s="594"/>
      <c r="G409" s="594"/>
      <c r="H409" s="595"/>
      <c r="I409" s="204" t="s">
        <v>527</v>
      </c>
      <c r="J409" s="404">
        <v>0</v>
      </c>
      <c r="K409" s="529" t="s">
        <v>97</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528</v>
      </c>
      <c r="D413" s="4"/>
      <c r="F413" s="4"/>
      <c r="G413" s="4"/>
      <c r="H413" s="100"/>
      <c r="I413" s="100"/>
      <c r="J413" s="122" t="s">
        <v>78</v>
      </c>
      <c r="K413" s="351"/>
      <c r="L413" s="519"/>
      <c r="M413" s="565"/>
      <c r="N413" s="519"/>
      <c r="O413" s="519"/>
      <c r="P413" s="89"/>
      <c r="Q413" s="89"/>
      <c r="R413" s="89"/>
    </row>
    <row r="414" spans="1:18" x14ac:dyDescent="0.2">
      <c r="A414" s="203"/>
      <c r="B414" s="2"/>
      <c r="C414" s="425"/>
      <c r="D414" s="425"/>
      <c r="E414" s="425"/>
      <c r="F414" s="425"/>
      <c r="G414" s="190"/>
      <c r="H414" s="100"/>
      <c r="I414" s="105" t="s">
        <v>79</v>
      </c>
      <c r="J414" s="106"/>
      <c r="K414" s="352"/>
      <c r="L414" s="519"/>
      <c r="M414" s="565"/>
      <c r="N414" s="519"/>
      <c r="O414" s="519"/>
      <c r="P414" s="89"/>
      <c r="Q414" s="89"/>
      <c r="R414" s="89"/>
    </row>
    <row r="415" spans="1:18" s="200" customFormat="1" ht="118.8" x14ac:dyDescent="0.2">
      <c r="A415" s="589" t="s">
        <v>529</v>
      </c>
      <c r="B415" s="417"/>
      <c r="C415" s="418" t="s">
        <v>530</v>
      </c>
      <c r="D415" s="419"/>
      <c r="E415" s="419"/>
      <c r="F415" s="419"/>
      <c r="G415" s="419"/>
      <c r="H415" s="420"/>
      <c r="I415" s="204" t="s">
        <v>531</v>
      </c>
      <c r="J415" s="404">
        <v>0</v>
      </c>
      <c r="K415" s="529" t="s">
        <v>97</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532</v>
      </c>
      <c r="D419" s="4"/>
      <c r="F419" s="4"/>
      <c r="G419" s="4"/>
      <c r="H419" s="100"/>
      <c r="I419" s="100"/>
      <c r="J419" s="122" t="s">
        <v>78</v>
      </c>
      <c r="K419" s="351"/>
      <c r="L419" s="519"/>
      <c r="M419" s="565"/>
      <c r="N419" s="519"/>
      <c r="O419" s="519"/>
      <c r="P419" s="89"/>
      <c r="Q419" s="89"/>
      <c r="R419" s="89"/>
    </row>
    <row r="420" spans="1:18" x14ac:dyDescent="0.2">
      <c r="A420" s="203"/>
      <c r="B420" s="2"/>
      <c r="C420" s="425"/>
      <c r="D420" s="426"/>
      <c r="E420" s="426"/>
      <c r="F420" s="426"/>
      <c r="G420" s="190"/>
      <c r="H420" s="100"/>
      <c r="I420" s="105" t="s">
        <v>79</v>
      </c>
      <c r="J420" s="106"/>
      <c r="K420" s="352"/>
      <c r="L420" s="519"/>
      <c r="M420" s="565"/>
      <c r="N420" s="519"/>
      <c r="O420" s="519"/>
      <c r="P420" s="89"/>
      <c r="Q420" s="89"/>
      <c r="R420" s="89"/>
    </row>
    <row r="421" spans="1:18" s="4" customFormat="1" ht="28.5" customHeight="1" x14ac:dyDescent="0.2">
      <c r="A421" s="483" t="s">
        <v>1009</v>
      </c>
      <c r="B421" s="417"/>
      <c r="C421" s="109" t="s">
        <v>534</v>
      </c>
      <c r="D421" s="110"/>
      <c r="E421" s="110"/>
      <c r="F421" s="110"/>
      <c r="G421" s="110"/>
      <c r="H421" s="111"/>
      <c r="I421" s="204" t="s">
        <v>535</v>
      </c>
      <c r="J421" s="390">
        <v>0</v>
      </c>
      <c r="K421" s="539" t="s">
        <v>97</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536</v>
      </c>
      <c r="D425" s="4"/>
      <c r="F425" s="4"/>
      <c r="G425" s="4"/>
      <c r="H425" s="100"/>
      <c r="I425" s="100"/>
      <c r="J425" s="122" t="s">
        <v>78</v>
      </c>
      <c r="K425" s="351"/>
      <c r="L425" s="519"/>
      <c r="M425" s="565"/>
      <c r="N425" s="519"/>
      <c r="O425" s="519"/>
      <c r="P425" s="89"/>
      <c r="Q425" s="89"/>
      <c r="R425" s="89"/>
    </row>
    <row r="426" spans="1:18" x14ac:dyDescent="0.2">
      <c r="A426" s="203"/>
      <c r="B426" s="2"/>
      <c r="C426" s="415"/>
      <c r="D426" s="416"/>
      <c r="E426" s="416"/>
      <c r="F426" s="416"/>
      <c r="G426" s="190"/>
      <c r="H426" s="100"/>
      <c r="I426" s="105" t="s">
        <v>79</v>
      </c>
      <c r="J426" s="106"/>
      <c r="K426" s="352"/>
      <c r="L426" s="519"/>
      <c r="M426" s="565"/>
      <c r="N426" s="519"/>
      <c r="O426" s="519"/>
      <c r="P426" s="89"/>
      <c r="Q426" s="89"/>
      <c r="R426" s="89"/>
    </row>
    <row r="427" spans="1:18" s="200" customFormat="1" ht="56.1" customHeight="1" x14ac:dyDescent="0.2">
      <c r="A427" s="589" t="s">
        <v>537</v>
      </c>
      <c r="B427" s="417"/>
      <c r="C427" s="109" t="s">
        <v>538</v>
      </c>
      <c r="D427" s="110"/>
      <c r="E427" s="110"/>
      <c r="F427" s="110"/>
      <c r="G427" s="110"/>
      <c r="H427" s="111"/>
      <c r="I427" s="204" t="s">
        <v>539</v>
      </c>
      <c r="J427" s="404">
        <v>0</v>
      </c>
      <c r="K427" s="529" t="s">
        <v>97</v>
      </c>
      <c r="L427" s="519"/>
      <c r="M427" s="565"/>
      <c r="N427" s="519"/>
      <c r="O427" s="519"/>
      <c r="P427" s="89"/>
      <c r="Q427" s="89"/>
      <c r="R427" s="89"/>
    </row>
    <row r="428" spans="1:18" s="200" customFormat="1" ht="70.349999999999994" customHeight="1" x14ac:dyDescent="0.2">
      <c r="A428" s="589" t="s">
        <v>540</v>
      </c>
      <c r="B428" s="417"/>
      <c r="C428" s="109" t="s">
        <v>541</v>
      </c>
      <c r="D428" s="579"/>
      <c r="E428" s="579"/>
      <c r="F428" s="579"/>
      <c r="G428" s="579"/>
      <c r="H428" s="580"/>
      <c r="I428" s="204" t="s">
        <v>542</v>
      </c>
      <c r="J428" s="404">
        <v>0</v>
      </c>
      <c r="K428" s="529" t="s">
        <v>97</v>
      </c>
      <c r="L428" s="519"/>
      <c r="M428" s="565"/>
      <c r="N428" s="519"/>
      <c r="O428" s="519"/>
      <c r="P428" s="89"/>
      <c r="Q428" s="89"/>
      <c r="R428" s="89"/>
    </row>
    <row r="429" spans="1:18" s="200" customFormat="1" ht="57" customHeight="1" x14ac:dyDescent="0.2">
      <c r="A429" s="589" t="s">
        <v>543</v>
      </c>
      <c r="B429" s="417"/>
      <c r="C429" s="109" t="s">
        <v>544</v>
      </c>
      <c r="D429" s="579"/>
      <c r="E429" s="579"/>
      <c r="F429" s="579"/>
      <c r="G429" s="579"/>
      <c r="H429" s="580"/>
      <c r="I429" s="268" t="s">
        <v>545</v>
      </c>
      <c r="J429" s="404">
        <v>0</v>
      </c>
      <c r="K429" s="529" t="s">
        <v>97</v>
      </c>
      <c r="L429" s="519"/>
      <c r="M429" s="565"/>
      <c r="N429" s="519"/>
      <c r="O429" s="519"/>
      <c r="P429" s="89"/>
      <c r="Q429" s="89"/>
      <c r="R429" s="89"/>
    </row>
    <row r="430" spans="1:18" s="200" customFormat="1" ht="57" customHeight="1" x14ac:dyDescent="0.2">
      <c r="A430" s="589" t="s">
        <v>546</v>
      </c>
      <c r="B430" s="417"/>
      <c r="C430" s="109" t="s">
        <v>547</v>
      </c>
      <c r="D430" s="579"/>
      <c r="E430" s="579"/>
      <c r="F430" s="579"/>
      <c r="G430" s="579"/>
      <c r="H430" s="580"/>
      <c r="I430" s="394"/>
      <c r="J430" s="404">
        <v>0</v>
      </c>
      <c r="K430" s="529" t="s">
        <v>97</v>
      </c>
      <c r="L430" s="519"/>
      <c r="M430" s="565"/>
      <c r="N430" s="519"/>
      <c r="O430" s="519"/>
      <c r="P430" s="89"/>
      <c r="Q430" s="89"/>
      <c r="R430" s="89"/>
    </row>
    <row r="431" spans="1:18" s="200" customFormat="1" ht="57" customHeight="1" x14ac:dyDescent="0.2">
      <c r="A431" s="589"/>
      <c r="B431" s="417"/>
      <c r="C431" s="109" t="s">
        <v>548</v>
      </c>
      <c r="D431" s="579"/>
      <c r="E431" s="579"/>
      <c r="F431" s="579"/>
      <c r="G431" s="579"/>
      <c r="H431" s="580"/>
      <c r="I431" s="396"/>
      <c r="J431" s="404">
        <v>0</v>
      </c>
      <c r="K431" s="529" t="s">
        <v>97</v>
      </c>
      <c r="L431" s="519"/>
      <c r="M431" s="565"/>
      <c r="N431" s="519"/>
      <c r="O431" s="519"/>
      <c r="P431" s="89"/>
      <c r="Q431" s="89"/>
      <c r="R431" s="89"/>
    </row>
    <row r="432" spans="1:18" s="200" customFormat="1" ht="70.349999999999994" customHeight="1" x14ac:dyDescent="0.2">
      <c r="A432" s="589" t="s">
        <v>549</v>
      </c>
      <c r="B432" s="417"/>
      <c r="C432" s="109" t="s">
        <v>550</v>
      </c>
      <c r="D432" s="579"/>
      <c r="E432" s="579"/>
      <c r="F432" s="579"/>
      <c r="G432" s="579"/>
      <c r="H432" s="580"/>
      <c r="I432" s="204" t="s">
        <v>551</v>
      </c>
      <c r="J432" s="404">
        <v>0</v>
      </c>
      <c r="K432" s="529" t="s">
        <v>97</v>
      </c>
      <c r="L432" s="519"/>
      <c r="M432" s="565"/>
      <c r="N432" s="519"/>
      <c r="O432" s="519"/>
      <c r="P432" s="89"/>
      <c r="Q432" s="89"/>
      <c r="R432" s="89"/>
    </row>
    <row r="433" spans="1:18" s="200" customFormat="1" ht="56.1" customHeight="1" x14ac:dyDescent="0.2">
      <c r="A433" s="589" t="s">
        <v>552</v>
      </c>
      <c r="B433" s="417"/>
      <c r="C433" s="109" t="s">
        <v>553</v>
      </c>
      <c r="D433" s="579"/>
      <c r="E433" s="579"/>
      <c r="F433" s="579"/>
      <c r="G433" s="579"/>
      <c r="H433" s="580"/>
      <c r="I433" s="204" t="s">
        <v>554</v>
      </c>
      <c r="J433" s="404">
        <v>0</v>
      </c>
      <c r="K433" s="529" t="s">
        <v>97</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555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78</v>
      </c>
      <c r="K439" s="351"/>
      <c r="L439" s="519"/>
      <c r="M439" s="565"/>
      <c r="N439" s="519"/>
      <c r="O439" s="519"/>
      <c r="P439" s="89"/>
      <c r="Q439" s="89"/>
      <c r="R439" s="89"/>
    </row>
    <row r="440" spans="1:18" s="2" customFormat="1" x14ac:dyDescent="0.2">
      <c r="A440" s="203"/>
      <c r="C440" s="99"/>
      <c r="D440" s="4"/>
      <c r="E440" s="4"/>
      <c r="F440" s="4"/>
      <c r="G440" s="4"/>
      <c r="H440" s="100"/>
      <c r="I440" s="105" t="s">
        <v>79</v>
      </c>
      <c r="J440" s="106"/>
      <c r="K440" s="352"/>
      <c r="L440" s="519"/>
      <c r="M440" s="565"/>
      <c r="N440" s="519"/>
      <c r="O440" s="519"/>
      <c r="P440" s="89"/>
      <c r="Q440" s="89"/>
      <c r="R440" s="89"/>
    </row>
    <row r="441" spans="1:18" s="200" customFormat="1" ht="70.349999999999994" customHeight="1" x14ac:dyDescent="0.2">
      <c r="A441" s="589" t="s">
        <v>556</v>
      </c>
      <c r="C441" s="252" t="s">
        <v>557</v>
      </c>
      <c r="D441" s="252"/>
      <c r="E441" s="252"/>
      <c r="F441" s="252"/>
      <c r="G441" s="252"/>
      <c r="H441" s="252"/>
      <c r="I441" s="204" t="s">
        <v>558</v>
      </c>
      <c r="J441" s="404">
        <v>0</v>
      </c>
      <c r="K441" s="529" t="s">
        <v>97</v>
      </c>
      <c r="L441" s="519"/>
      <c r="M441" s="565"/>
      <c r="N441" s="519"/>
      <c r="O441" s="519"/>
      <c r="P441" s="89"/>
      <c r="Q441" s="89"/>
      <c r="R441" s="89"/>
    </row>
    <row r="442" spans="1:18" s="200" customFormat="1" ht="70.349999999999994" customHeight="1" x14ac:dyDescent="0.2">
      <c r="A442" s="589" t="s">
        <v>559</v>
      </c>
      <c r="B442" s="2"/>
      <c r="C442" s="252" t="s">
        <v>560</v>
      </c>
      <c r="D442" s="260"/>
      <c r="E442" s="260"/>
      <c r="F442" s="260"/>
      <c r="G442" s="260"/>
      <c r="H442" s="260"/>
      <c r="I442" s="204" t="s">
        <v>561</v>
      </c>
      <c r="J442" s="404">
        <v>0</v>
      </c>
      <c r="K442" s="529" t="s">
        <v>97</v>
      </c>
      <c r="L442" s="519"/>
      <c r="M442" s="565"/>
      <c r="N442" s="519"/>
      <c r="O442" s="519"/>
      <c r="P442" s="89"/>
      <c r="Q442" s="89"/>
      <c r="R442" s="89"/>
    </row>
    <row r="443" spans="1:18" s="200" customFormat="1" ht="70.349999999999994" customHeight="1" x14ac:dyDescent="0.2">
      <c r="A443" s="589"/>
      <c r="B443" s="2"/>
      <c r="C443" s="229" t="s">
        <v>562</v>
      </c>
      <c r="D443" s="245"/>
      <c r="E443" s="245"/>
      <c r="F443" s="245"/>
      <c r="G443" s="245"/>
      <c r="H443" s="245"/>
      <c r="I443" s="223" t="s">
        <v>563</v>
      </c>
      <c r="J443" s="390">
        <v>0</v>
      </c>
      <c r="K443" s="539" t="s">
        <v>97</v>
      </c>
      <c r="L443" s="565"/>
      <c r="M443" s="565"/>
      <c r="N443" s="519"/>
      <c r="O443" s="519"/>
      <c r="P443" s="89"/>
      <c r="Q443" s="89"/>
      <c r="R443" s="89"/>
    </row>
    <row r="444" spans="1:18" s="200" customFormat="1" ht="70.349999999999994" customHeight="1" x14ac:dyDescent="0.2">
      <c r="A444" s="589" t="s">
        <v>564</v>
      </c>
      <c r="B444" s="2"/>
      <c r="C444" s="252" t="s">
        <v>565</v>
      </c>
      <c r="D444" s="260"/>
      <c r="E444" s="260"/>
      <c r="F444" s="260"/>
      <c r="G444" s="260"/>
      <c r="H444" s="260"/>
      <c r="I444" s="204" t="s">
        <v>566</v>
      </c>
      <c r="J444" s="404">
        <v>0</v>
      </c>
      <c r="K444" s="529" t="s">
        <v>97</v>
      </c>
      <c r="L444" s="519"/>
      <c r="M444" s="565"/>
      <c r="N444" s="519"/>
      <c r="O444" s="519"/>
      <c r="P444" s="89"/>
      <c r="Q444" s="89"/>
      <c r="R444" s="89"/>
    </row>
    <row r="445" spans="1:18" s="200" customFormat="1" ht="70.349999999999994" customHeight="1" x14ac:dyDescent="0.2">
      <c r="A445" s="589" t="s">
        <v>567</v>
      </c>
      <c r="B445" s="2"/>
      <c r="C445" s="252" t="s">
        <v>568</v>
      </c>
      <c r="D445" s="260"/>
      <c r="E445" s="260"/>
      <c r="F445" s="260"/>
      <c r="G445" s="260"/>
      <c r="H445" s="260"/>
      <c r="I445" s="204" t="s">
        <v>569</v>
      </c>
      <c r="J445" s="404">
        <v>0</v>
      </c>
      <c r="K445" s="529" t="s">
        <v>97</v>
      </c>
      <c r="L445" s="519"/>
      <c r="M445" s="565"/>
      <c r="N445" s="519"/>
      <c r="O445" s="519"/>
      <c r="P445" s="89"/>
      <c r="Q445" s="89"/>
      <c r="R445" s="89"/>
    </row>
    <row r="446" spans="1:18" s="200" customFormat="1" ht="70.349999999999994" customHeight="1" x14ac:dyDescent="0.2">
      <c r="A446" s="589" t="s">
        <v>570</v>
      </c>
      <c r="B446" s="2"/>
      <c r="C446" s="252" t="s">
        <v>571</v>
      </c>
      <c r="D446" s="260"/>
      <c r="E446" s="260"/>
      <c r="F446" s="260"/>
      <c r="G446" s="260"/>
      <c r="H446" s="260"/>
      <c r="I446" s="204" t="s">
        <v>572</v>
      </c>
      <c r="J446" s="404">
        <v>0</v>
      </c>
      <c r="K446" s="529" t="s">
        <v>97</v>
      </c>
      <c r="L446" s="519"/>
      <c r="M446" s="565"/>
      <c r="N446" s="519"/>
      <c r="O446" s="519"/>
      <c r="P446" s="89"/>
      <c r="Q446" s="89"/>
      <c r="R446" s="89"/>
    </row>
    <row r="447" spans="1:18" s="200" customFormat="1" ht="98.1" customHeight="1" x14ac:dyDescent="0.2">
      <c r="A447" s="589" t="s">
        <v>573</v>
      </c>
      <c r="B447" s="2"/>
      <c r="C447" s="252" t="s">
        <v>574</v>
      </c>
      <c r="D447" s="260"/>
      <c r="E447" s="260"/>
      <c r="F447" s="260"/>
      <c r="G447" s="260"/>
      <c r="H447" s="260"/>
      <c r="I447" s="204" t="s">
        <v>575</v>
      </c>
      <c r="J447" s="404">
        <v>0</v>
      </c>
      <c r="K447" s="529" t="s">
        <v>97</v>
      </c>
      <c r="L447" s="519"/>
      <c r="M447" s="565"/>
      <c r="N447" s="519"/>
      <c r="O447" s="519"/>
      <c r="P447" s="89"/>
      <c r="Q447" s="89"/>
      <c r="R447" s="89"/>
    </row>
    <row r="448" spans="1:18" s="200" customFormat="1" ht="84" customHeight="1" x14ac:dyDescent="0.2">
      <c r="A448" s="589" t="s">
        <v>576</v>
      </c>
      <c r="B448" s="2"/>
      <c r="C448" s="252" t="s">
        <v>577</v>
      </c>
      <c r="D448" s="260"/>
      <c r="E448" s="260"/>
      <c r="F448" s="260"/>
      <c r="G448" s="260"/>
      <c r="H448" s="260"/>
      <c r="I448" s="204" t="s">
        <v>578</v>
      </c>
      <c r="J448" s="404">
        <v>0</v>
      </c>
      <c r="K448" s="529" t="s">
        <v>97</v>
      </c>
      <c r="L448" s="519"/>
      <c r="M448" s="565"/>
      <c r="N448" s="519"/>
      <c r="O448" s="519"/>
      <c r="P448" s="89"/>
      <c r="Q448" s="89"/>
      <c r="R448" s="89"/>
    </row>
    <row r="449" spans="1:18" s="200" customFormat="1" ht="70.349999999999994" customHeight="1" x14ac:dyDescent="0.2">
      <c r="A449" s="589" t="s">
        <v>579</v>
      </c>
      <c r="B449" s="2"/>
      <c r="C449" s="252" t="s">
        <v>580</v>
      </c>
      <c r="D449" s="260"/>
      <c r="E449" s="260"/>
      <c r="F449" s="260"/>
      <c r="G449" s="260"/>
      <c r="H449" s="260"/>
      <c r="I449" s="204" t="s">
        <v>581</v>
      </c>
      <c r="J449" s="404">
        <v>0</v>
      </c>
      <c r="K449" s="529" t="s">
        <v>97</v>
      </c>
      <c r="L449" s="519"/>
      <c r="M449" s="565"/>
      <c r="N449" s="519"/>
      <c r="O449" s="519"/>
      <c r="P449" s="89"/>
      <c r="Q449" s="89"/>
      <c r="R449" s="89"/>
    </row>
    <row r="450" spans="1:18" s="200" customFormat="1" ht="70.349999999999994" customHeight="1" x14ac:dyDescent="0.2">
      <c r="A450" s="589" t="s">
        <v>582</v>
      </c>
      <c r="B450" s="2"/>
      <c r="C450" s="252" t="s">
        <v>583</v>
      </c>
      <c r="D450" s="576"/>
      <c r="E450" s="576"/>
      <c r="F450" s="576"/>
      <c r="G450" s="576"/>
      <c r="H450" s="576"/>
      <c r="I450" s="223" t="s">
        <v>584</v>
      </c>
      <c r="J450" s="404">
        <v>0</v>
      </c>
      <c r="K450" s="529" t="s">
        <v>97</v>
      </c>
      <c r="L450" s="519"/>
      <c r="M450" s="565"/>
      <c r="N450" s="519"/>
      <c r="O450" s="519"/>
      <c r="P450" s="89"/>
      <c r="Q450" s="89"/>
      <c r="R450" s="89"/>
    </row>
    <row r="451" spans="1:18" s="200" customFormat="1" ht="79.2" x14ac:dyDescent="0.2">
      <c r="A451" s="589" t="s">
        <v>585</v>
      </c>
      <c r="B451" s="2"/>
      <c r="C451" s="252" t="s">
        <v>586</v>
      </c>
      <c r="D451" s="260"/>
      <c r="E451" s="260"/>
      <c r="F451" s="260"/>
      <c r="G451" s="260"/>
      <c r="H451" s="260"/>
      <c r="I451" s="223" t="s">
        <v>587</v>
      </c>
      <c r="J451" s="404">
        <v>0</v>
      </c>
      <c r="K451" s="529" t="s">
        <v>97</v>
      </c>
      <c r="L451" s="519"/>
      <c r="M451" s="565"/>
      <c r="N451" s="519"/>
      <c r="O451" s="519"/>
      <c r="P451" s="89"/>
      <c r="Q451" s="89"/>
      <c r="R451" s="89"/>
    </row>
    <row r="452" spans="1:18" s="200" customFormat="1" ht="70.349999999999994" customHeight="1" x14ac:dyDescent="0.2">
      <c r="A452" s="589" t="s">
        <v>588</v>
      </c>
      <c r="B452" s="2"/>
      <c r="C452" s="252" t="s">
        <v>589</v>
      </c>
      <c r="D452" s="260"/>
      <c r="E452" s="260"/>
      <c r="F452" s="260"/>
      <c r="G452" s="260"/>
      <c r="H452" s="260"/>
      <c r="I452" s="223" t="s">
        <v>590</v>
      </c>
      <c r="J452" s="404">
        <v>0</v>
      </c>
      <c r="K452" s="529" t="s">
        <v>97</v>
      </c>
      <c r="L452" s="519"/>
      <c r="M452" s="565"/>
      <c r="N452" s="519"/>
      <c r="O452" s="519"/>
      <c r="P452" s="89"/>
      <c r="Q452" s="89"/>
      <c r="R452" s="89"/>
    </row>
    <row r="453" spans="1:18" s="200" customFormat="1" ht="70.349999999999994" customHeight="1" x14ac:dyDescent="0.2">
      <c r="A453" s="589" t="s">
        <v>591</v>
      </c>
      <c r="B453" s="2"/>
      <c r="C453" s="252" t="s">
        <v>592</v>
      </c>
      <c r="D453" s="260"/>
      <c r="E453" s="260"/>
      <c r="F453" s="260"/>
      <c r="G453" s="260"/>
      <c r="H453" s="260"/>
      <c r="I453" s="223" t="s">
        <v>593</v>
      </c>
      <c r="J453" s="404">
        <v>0</v>
      </c>
      <c r="K453" s="529" t="s">
        <v>97</v>
      </c>
      <c r="L453" s="519"/>
      <c r="M453" s="565"/>
      <c r="N453" s="519"/>
      <c r="O453" s="519"/>
      <c r="P453" s="89"/>
      <c r="Q453" s="89"/>
      <c r="R453" s="89"/>
    </row>
    <row r="454" spans="1:18" s="200" customFormat="1" ht="70.349999999999994" customHeight="1" x14ac:dyDescent="0.2">
      <c r="A454" s="589" t="s">
        <v>594</v>
      </c>
      <c r="B454" s="2"/>
      <c r="C454" s="252" t="s">
        <v>595</v>
      </c>
      <c r="D454" s="260"/>
      <c r="E454" s="260"/>
      <c r="F454" s="260"/>
      <c r="G454" s="260"/>
      <c r="H454" s="260"/>
      <c r="I454" s="223" t="s">
        <v>596</v>
      </c>
      <c r="J454" s="404">
        <v>0</v>
      </c>
      <c r="K454" s="529" t="s">
        <v>97</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629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78</v>
      </c>
      <c r="K460" s="351"/>
      <c r="L460" s="519"/>
      <c r="M460" s="565"/>
      <c r="N460" s="519"/>
      <c r="O460" s="519"/>
      <c r="P460" s="89"/>
      <c r="Q460" s="89"/>
      <c r="R460" s="89"/>
    </row>
    <row r="461" spans="1:18" s="2" customFormat="1" x14ac:dyDescent="0.2">
      <c r="A461" s="203"/>
      <c r="C461" s="99"/>
      <c r="D461" s="4"/>
      <c r="E461" s="4"/>
      <c r="F461" s="4"/>
      <c r="G461" s="4"/>
      <c r="H461" s="100"/>
      <c r="I461" s="105" t="s">
        <v>79</v>
      </c>
      <c r="J461" s="106"/>
      <c r="K461" s="352"/>
      <c r="L461" s="519"/>
      <c r="M461" s="565"/>
      <c r="N461" s="519"/>
      <c r="O461" s="519"/>
      <c r="P461" s="89"/>
      <c r="Q461" s="89"/>
      <c r="R461" s="89"/>
    </row>
    <row r="462" spans="1:18" s="200" customFormat="1" ht="70.349999999999994" customHeight="1" x14ac:dyDescent="0.2">
      <c r="A462" s="589" t="s">
        <v>630</v>
      </c>
      <c r="C462" s="252" t="s">
        <v>631</v>
      </c>
      <c r="D462" s="252"/>
      <c r="E462" s="252"/>
      <c r="F462" s="252"/>
      <c r="G462" s="252"/>
      <c r="H462" s="252"/>
      <c r="I462" s="217" t="s">
        <v>632</v>
      </c>
      <c r="J462" s="404" t="s">
        <v>370</v>
      </c>
      <c r="K462" s="529" t="s">
        <v>865</v>
      </c>
      <c r="L462" s="519"/>
      <c r="M462" s="565"/>
      <c r="N462" s="519"/>
      <c r="O462" s="519"/>
      <c r="P462" s="89"/>
      <c r="Q462" s="89"/>
      <c r="R462" s="89"/>
    </row>
    <row r="463" spans="1:18" s="200" customFormat="1" ht="70.349999999999994" customHeight="1" x14ac:dyDescent="0.2">
      <c r="A463" s="589" t="s">
        <v>633</v>
      </c>
      <c r="B463" s="140"/>
      <c r="C463" s="252" t="s">
        <v>634</v>
      </c>
      <c r="D463" s="260"/>
      <c r="E463" s="260"/>
      <c r="F463" s="260"/>
      <c r="G463" s="260"/>
      <c r="H463" s="260"/>
      <c r="I463" s="217" t="s">
        <v>635</v>
      </c>
      <c r="J463" s="404">
        <v>0</v>
      </c>
      <c r="K463" s="529" t="s">
        <v>97</v>
      </c>
      <c r="L463" s="519"/>
      <c r="M463" s="565"/>
      <c r="N463" s="519"/>
      <c r="O463" s="519"/>
      <c r="P463" s="89"/>
      <c r="Q463" s="89"/>
      <c r="R463" s="89"/>
    </row>
    <row r="464" spans="1:18" s="200" customFormat="1" ht="84" customHeight="1" x14ac:dyDescent="0.2">
      <c r="A464" s="589" t="s">
        <v>636</v>
      </c>
      <c r="B464" s="140"/>
      <c r="C464" s="252" t="s">
        <v>637</v>
      </c>
      <c r="D464" s="260"/>
      <c r="E464" s="260"/>
      <c r="F464" s="260"/>
      <c r="G464" s="260"/>
      <c r="H464" s="260"/>
      <c r="I464" s="217" t="s">
        <v>638</v>
      </c>
      <c r="J464" s="404">
        <v>0</v>
      </c>
      <c r="K464" s="529" t="s">
        <v>97</v>
      </c>
      <c r="L464" s="519"/>
      <c r="M464" s="565"/>
      <c r="N464" s="519"/>
      <c r="O464" s="519"/>
      <c r="P464" s="89"/>
      <c r="Q464" s="89"/>
      <c r="R464" s="89"/>
    </row>
    <row r="465" spans="1:18" s="200" customFormat="1" ht="56.1" customHeight="1" x14ac:dyDescent="0.2">
      <c r="A465" s="589" t="s">
        <v>639</v>
      </c>
      <c r="B465" s="140"/>
      <c r="C465" s="252" t="s">
        <v>640</v>
      </c>
      <c r="D465" s="260"/>
      <c r="E465" s="260"/>
      <c r="F465" s="260"/>
      <c r="G465" s="260"/>
      <c r="H465" s="260"/>
      <c r="I465" s="112" t="s">
        <v>641</v>
      </c>
      <c r="J465" s="404">
        <v>0</v>
      </c>
      <c r="K465" s="529" t="s">
        <v>97</v>
      </c>
      <c r="L465" s="519"/>
      <c r="M465" s="565"/>
      <c r="N465" s="519"/>
      <c r="O465" s="519"/>
      <c r="P465" s="89"/>
      <c r="Q465" s="89"/>
      <c r="R465" s="89"/>
    </row>
    <row r="466" spans="1:18" s="200" customFormat="1" ht="56.1" customHeight="1" x14ac:dyDescent="0.2">
      <c r="A466" s="589"/>
      <c r="B466" s="140"/>
      <c r="C466" s="252" t="s">
        <v>1010</v>
      </c>
      <c r="D466" s="260"/>
      <c r="E466" s="260"/>
      <c r="F466" s="260"/>
      <c r="G466" s="260"/>
      <c r="H466" s="260"/>
      <c r="I466" s="112" t="s">
        <v>643</v>
      </c>
      <c r="J466" s="596">
        <v>0</v>
      </c>
      <c r="K466" s="597" t="s">
        <v>97</v>
      </c>
      <c r="L466" s="519"/>
      <c r="M466" s="565"/>
      <c r="N466" s="519"/>
      <c r="O466" s="519"/>
      <c r="P466" s="89"/>
      <c r="Q466" s="89"/>
      <c r="R466" s="89"/>
    </row>
    <row r="467" spans="1:18" s="200" customFormat="1" ht="56.1" customHeight="1" x14ac:dyDescent="0.2">
      <c r="A467" s="589"/>
      <c r="B467" s="140"/>
      <c r="C467" s="252" t="s">
        <v>1011</v>
      </c>
      <c r="D467" s="260"/>
      <c r="E467" s="260"/>
      <c r="F467" s="260"/>
      <c r="G467" s="260"/>
      <c r="H467" s="260"/>
      <c r="I467" s="112" t="s">
        <v>645</v>
      </c>
      <c r="J467" s="596">
        <v>0</v>
      </c>
      <c r="K467" s="597" t="s">
        <v>97</v>
      </c>
      <c r="L467" s="519"/>
      <c r="M467" s="565"/>
      <c r="N467" s="519"/>
      <c r="O467" s="519"/>
      <c r="P467" s="89"/>
      <c r="Q467" s="89"/>
      <c r="R467" s="89"/>
    </row>
    <row r="468" spans="1:18" s="200" customFormat="1" ht="56.1" customHeight="1" x14ac:dyDescent="0.2">
      <c r="A468" s="589"/>
      <c r="B468" s="140"/>
      <c r="C468" s="252" t="s">
        <v>1012</v>
      </c>
      <c r="D468" s="260"/>
      <c r="E468" s="260"/>
      <c r="F468" s="260"/>
      <c r="G468" s="260"/>
      <c r="H468" s="260"/>
      <c r="I468" s="112" t="s">
        <v>647</v>
      </c>
      <c r="J468" s="596">
        <v>0</v>
      </c>
      <c r="K468" s="597" t="s">
        <v>97</v>
      </c>
      <c r="L468" s="519"/>
      <c r="M468" s="565"/>
      <c r="N468" s="519"/>
      <c r="O468" s="519"/>
      <c r="P468" s="89"/>
      <c r="Q468" s="89"/>
      <c r="R468" s="89"/>
    </row>
    <row r="469" spans="1:18" s="200" customFormat="1" ht="56.1" customHeight="1" x14ac:dyDescent="0.2">
      <c r="A469" s="589"/>
      <c r="B469" s="140"/>
      <c r="C469" s="252" t="s">
        <v>1013</v>
      </c>
      <c r="D469" s="260"/>
      <c r="E469" s="260"/>
      <c r="F469" s="260"/>
      <c r="G469" s="260"/>
      <c r="H469" s="260"/>
      <c r="I469" s="112" t="s">
        <v>649</v>
      </c>
      <c r="J469" s="596">
        <v>0</v>
      </c>
      <c r="K469" s="597" t="s">
        <v>97</v>
      </c>
      <c r="L469" s="519"/>
      <c r="M469" s="565"/>
      <c r="N469" s="519"/>
      <c r="O469" s="519"/>
      <c r="P469" s="89"/>
      <c r="Q469" s="89"/>
      <c r="R469" s="89"/>
    </row>
    <row r="470" spans="1:18" s="200" customFormat="1" ht="56.1" customHeight="1" x14ac:dyDescent="0.2">
      <c r="A470" s="589"/>
      <c r="B470" s="140"/>
      <c r="C470" s="252" t="s">
        <v>1014</v>
      </c>
      <c r="D470" s="260"/>
      <c r="E470" s="260"/>
      <c r="F470" s="260"/>
      <c r="G470" s="260"/>
      <c r="H470" s="260"/>
      <c r="I470" s="112" t="s">
        <v>651</v>
      </c>
      <c r="J470" s="596">
        <v>0</v>
      </c>
      <c r="K470" s="597" t="s">
        <v>97</v>
      </c>
      <c r="L470" s="519"/>
      <c r="M470" s="565"/>
      <c r="N470" s="519"/>
      <c r="O470" s="519"/>
      <c r="P470" s="89"/>
      <c r="Q470" s="89"/>
      <c r="R470" s="89"/>
    </row>
    <row r="471" spans="1:18" s="200" customFormat="1" ht="56.1" customHeight="1" x14ac:dyDescent="0.2">
      <c r="A471" s="589"/>
      <c r="B471" s="140"/>
      <c r="C471" s="252" t="s">
        <v>1015</v>
      </c>
      <c r="D471" s="260"/>
      <c r="E471" s="260"/>
      <c r="F471" s="260"/>
      <c r="G471" s="260"/>
      <c r="H471" s="260"/>
      <c r="I471" s="112" t="s">
        <v>653</v>
      </c>
      <c r="J471" s="596">
        <v>0</v>
      </c>
      <c r="K471" s="597" t="s">
        <v>97</v>
      </c>
      <c r="L471" s="519"/>
      <c r="M471" s="565"/>
      <c r="N471" s="519"/>
      <c r="O471" s="519"/>
      <c r="P471" s="89"/>
      <c r="Q471" s="89"/>
      <c r="R471" s="89"/>
    </row>
    <row r="472" spans="1:18" s="200" customFormat="1" ht="84" customHeight="1" x14ac:dyDescent="0.2">
      <c r="A472" s="589" t="s">
        <v>654</v>
      </c>
      <c r="B472" s="140"/>
      <c r="C472" s="252" t="s">
        <v>655</v>
      </c>
      <c r="D472" s="260"/>
      <c r="E472" s="260"/>
      <c r="F472" s="260"/>
      <c r="G472" s="260"/>
      <c r="H472" s="260"/>
      <c r="I472" s="217" t="s">
        <v>656</v>
      </c>
      <c r="J472" s="404">
        <v>0</v>
      </c>
      <c r="K472" s="529" t="s">
        <v>97</v>
      </c>
      <c r="L472" s="519"/>
      <c r="M472" s="565"/>
      <c r="N472" s="519"/>
      <c r="O472" s="519"/>
      <c r="P472" s="89"/>
      <c r="Q472" s="89"/>
      <c r="R472" s="89"/>
    </row>
    <row r="473" spans="1:18" s="200" customFormat="1" ht="35.1" customHeight="1" x14ac:dyDescent="0.2">
      <c r="A473" s="483" t="s">
        <v>1016</v>
      </c>
      <c r="B473" s="140"/>
      <c r="C473" s="127" t="s">
        <v>658</v>
      </c>
      <c r="D473" s="598"/>
      <c r="E473" s="598"/>
      <c r="F473" s="598"/>
      <c r="G473" s="598"/>
      <c r="H473" s="599"/>
      <c r="I473" s="268" t="s">
        <v>659</v>
      </c>
      <c r="J473" s="232">
        <v>680</v>
      </c>
      <c r="K473" s="529" t="s">
        <v>97</v>
      </c>
      <c r="L473" s="119"/>
      <c r="M473" s="59"/>
      <c r="N473" s="519"/>
      <c r="O473" s="519"/>
      <c r="P473" s="89"/>
      <c r="Q473" s="89"/>
      <c r="R473" s="89"/>
    </row>
    <row r="474" spans="1:18" s="200" customFormat="1" ht="35.1" customHeight="1" x14ac:dyDescent="0.2">
      <c r="A474" s="483" t="s">
        <v>1017</v>
      </c>
      <c r="B474" s="140"/>
      <c r="C474" s="183"/>
      <c r="D474" s="600"/>
      <c r="E474" s="252" t="s">
        <v>661</v>
      </c>
      <c r="F474" s="260"/>
      <c r="G474" s="260"/>
      <c r="H474" s="260"/>
      <c r="I474" s="186"/>
      <c r="J474" s="232" t="s">
        <v>370</v>
      </c>
      <c r="K474" s="529" t="s">
        <v>865</v>
      </c>
      <c r="L474" s="119"/>
      <c r="M474" s="59"/>
      <c r="N474" s="519"/>
      <c r="O474" s="519"/>
      <c r="P474" s="89"/>
      <c r="Q474" s="89"/>
      <c r="R474" s="89"/>
    </row>
    <row r="475" spans="1:18" s="200" customFormat="1" ht="35.1" customHeight="1" x14ac:dyDescent="0.2">
      <c r="A475" s="483" t="s">
        <v>1018</v>
      </c>
      <c r="B475" s="140"/>
      <c r="C475" s="127" t="s">
        <v>663</v>
      </c>
      <c r="D475" s="598"/>
      <c r="E475" s="598"/>
      <c r="F475" s="598"/>
      <c r="G475" s="598"/>
      <c r="H475" s="599"/>
      <c r="I475" s="172" t="s">
        <v>664</v>
      </c>
      <c r="J475" s="232" t="s">
        <v>370</v>
      </c>
      <c r="K475" s="529" t="s">
        <v>865</v>
      </c>
      <c r="L475" s="119"/>
      <c r="M475" s="59"/>
      <c r="N475" s="519"/>
      <c r="O475" s="519"/>
      <c r="P475" s="89"/>
      <c r="Q475" s="89"/>
      <c r="R475" s="89"/>
    </row>
    <row r="476" spans="1:18" s="200" customFormat="1" ht="35.1" customHeight="1" x14ac:dyDescent="0.2">
      <c r="A476" s="483" t="s">
        <v>1019</v>
      </c>
      <c r="B476" s="140"/>
      <c r="C476" s="183"/>
      <c r="D476" s="600"/>
      <c r="E476" s="252" t="s">
        <v>661</v>
      </c>
      <c r="F476" s="260"/>
      <c r="G476" s="260"/>
      <c r="H476" s="260"/>
      <c r="I476" s="380"/>
      <c r="J476" s="232">
        <v>0</v>
      </c>
      <c r="K476" s="529" t="s">
        <v>97</v>
      </c>
      <c r="L476" s="119"/>
      <c r="M476" s="59"/>
      <c r="N476" s="519"/>
      <c r="O476" s="519"/>
      <c r="P476" s="89"/>
      <c r="Q476" s="89"/>
      <c r="R476" s="89"/>
    </row>
    <row r="477" spans="1:18" s="200" customFormat="1" ht="42" customHeight="1" x14ac:dyDescent="0.2">
      <c r="A477" s="483" t="s">
        <v>1020</v>
      </c>
      <c r="B477" s="140"/>
      <c r="C477" s="109" t="s">
        <v>667</v>
      </c>
      <c r="D477" s="592"/>
      <c r="E477" s="592"/>
      <c r="F477" s="592"/>
      <c r="G477" s="592"/>
      <c r="H477" s="593"/>
      <c r="I477" s="204" t="s">
        <v>668</v>
      </c>
      <c r="J477" s="404" t="s">
        <v>370</v>
      </c>
      <c r="K477" s="529" t="s">
        <v>865</v>
      </c>
      <c r="L477" s="119"/>
      <c r="M477" s="59"/>
      <c r="N477" s="519"/>
      <c r="O477" s="519"/>
      <c r="P477" s="89"/>
      <c r="Q477" s="89"/>
      <c r="R477" s="89"/>
    </row>
    <row r="478" spans="1:18" s="200" customFormat="1" ht="56.1" customHeight="1" x14ac:dyDescent="0.2">
      <c r="A478" s="589" t="s">
        <v>669</v>
      </c>
      <c r="B478" s="140"/>
      <c r="C478" s="109" t="s">
        <v>670</v>
      </c>
      <c r="D478" s="579"/>
      <c r="E478" s="579"/>
      <c r="F478" s="579"/>
      <c r="G478" s="579"/>
      <c r="H478" s="580"/>
      <c r="I478" s="204" t="s">
        <v>671</v>
      </c>
      <c r="J478" s="404">
        <v>0</v>
      </c>
      <c r="K478" s="529" t="s">
        <v>97</v>
      </c>
      <c r="L478" s="519"/>
      <c r="M478" s="565"/>
      <c r="N478" s="519"/>
      <c r="O478" s="519"/>
      <c r="P478" s="89"/>
      <c r="Q478" s="89"/>
      <c r="R478" s="89"/>
    </row>
    <row r="479" spans="1:18" s="200" customFormat="1" ht="56.1" customHeight="1" x14ac:dyDescent="0.2">
      <c r="A479" s="589" t="s">
        <v>672</v>
      </c>
      <c r="B479" s="140"/>
      <c r="C479" s="109" t="s">
        <v>673</v>
      </c>
      <c r="D479" s="579"/>
      <c r="E479" s="579"/>
      <c r="F479" s="579"/>
      <c r="G479" s="579"/>
      <c r="H479" s="580"/>
      <c r="I479" s="204" t="s">
        <v>674</v>
      </c>
      <c r="J479" s="404">
        <v>0</v>
      </c>
      <c r="K479" s="529" t="s">
        <v>97</v>
      </c>
      <c r="L479" s="519"/>
      <c r="M479" s="565"/>
      <c r="N479" s="519"/>
      <c r="O479" s="519"/>
      <c r="P479" s="89"/>
      <c r="Q479" s="89"/>
      <c r="R479" s="89"/>
    </row>
    <row r="480" spans="1:18" s="4" customFormat="1" ht="56.1" customHeight="1" x14ac:dyDescent="0.2">
      <c r="A480" s="589" t="s">
        <v>675</v>
      </c>
      <c r="B480" s="140"/>
      <c r="C480" s="109" t="s">
        <v>676</v>
      </c>
      <c r="D480" s="579"/>
      <c r="E480" s="579"/>
      <c r="F480" s="579"/>
      <c r="G480" s="579"/>
      <c r="H480" s="580"/>
      <c r="I480" s="204" t="s">
        <v>677</v>
      </c>
      <c r="J480" s="404">
        <v>0</v>
      </c>
      <c r="K480" s="529" t="s">
        <v>97</v>
      </c>
      <c r="L480" s="519"/>
      <c r="M480" s="565"/>
      <c r="N480" s="519"/>
      <c r="O480" s="519"/>
      <c r="P480" s="89"/>
      <c r="Q480" s="89"/>
      <c r="R480" s="89"/>
    </row>
    <row r="481" spans="1:18" s="4" customFormat="1" ht="56.1" customHeight="1" x14ac:dyDescent="0.2">
      <c r="A481" s="589" t="s">
        <v>678</v>
      </c>
      <c r="B481" s="140"/>
      <c r="C481" s="109" t="s">
        <v>679</v>
      </c>
      <c r="D481" s="579"/>
      <c r="E481" s="579"/>
      <c r="F481" s="579"/>
      <c r="G481" s="579"/>
      <c r="H481" s="580"/>
      <c r="I481" s="204" t="s">
        <v>680</v>
      </c>
      <c r="J481" s="404">
        <v>0</v>
      </c>
      <c r="K481" s="529" t="s">
        <v>97</v>
      </c>
      <c r="L481" s="519"/>
      <c r="M481" s="565"/>
      <c r="N481" s="519"/>
      <c r="O481" s="519"/>
      <c r="P481" s="89"/>
      <c r="Q481" s="89"/>
      <c r="R481" s="89"/>
    </row>
    <row r="482" spans="1:18" s="4" customFormat="1" ht="42" customHeight="1" x14ac:dyDescent="0.2">
      <c r="A482" s="589" t="s">
        <v>681</v>
      </c>
      <c r="B482" s="140"/>
      <c r="C482" s="109" t="s">
        <v>682</v>
      </c>
      <c r="D482" s="579"/>
      <c r="E482" s="579"/>
      <c r="F482" s="579"/>
      <c r="G482" s="579"/>
      <c r="H482" s="580"/>
      <c r="I482" s="450" t="s">
        <v>683</v>
      </c>
      <c r="J482" s="404">
        <v>0</v>
      </c>
      <c r="K482" s="529" t="s">
        <v>97</v>
      </c>
      <c r="L482" s="519"/>
      <c r="M482" s="565"/>
      <c r="N482" s="519"/>
      <c r="O482" s="519"/>
      <c r="P482" s="89"/>
      <c r="Q482" s="89"/>
      <c r="R482" s="89"/>
    </row>
    <row r="483" spans="1:18" s="4" customFormat="1" ht="56.1" customHeight="1" x14ac:dyDescent="0.2">
      <c r="A483" s="589" t="s">
        <v>684</v>
      </c>
      <c r="B483" s="140"/>
      <c r="C483" s="109" t="s">
        <v>685</v>
      </c>
      <c r="D483" s="579"/>
      <c r="E483" s="579"/>
      <c r="F483" s="579"/>
      <c r="G483" s="579"/>
      <c r="H483" s="580"/>
      <c r="I483" s="204" t="s">
        <v>686</v>
      </c>
      <c r="J483" s="404">
        <v>0</v>
      </c>
      <c r="K483" s="529" t="s">
        <v>97</v>
      </c>
      <c r="L483" s="519"/>
      <c r="M483" s="565"/>
      <c r="N483" s="519"/>
      <c r="O483" s="519"/>
      <c r="P483" s="89"/>
      <c r="Q483" s="89"/>
      <c r="R483" s="89"/>
    </row>
    <row r="484" spans="1:18" s="4" customFormat="1" ht="56.1" customHeight="1" x14ac:dyDescent="0.2">
      <c r="A484" s="589"/>
      <c r="B484" s="140"/>
      <c r="C484" s="148" t="s">
        <v>687</v>
      </c>
      <c r="D484" s="601"/>
      <c r="E484" s="601"/>
      <c r="F484" s="601"/>
      <c r="G484" s="601"/>
      <c r="H484" s="602"/>
      <c r="I484" s="223" t="s">
        <v>688</v>
      </c>
      <c r="J484" s="390">
        <v>0</v>
      </c>
      <c r="K484" s="529" t="s">
        <v>97</v>
      </c>
      <c r="L484" s="519"/>
      <c r="M484" s="565"/>
      <c r="N484" s="519"/>
      <c r="O484" s="519"/>
      <c r="P484" s="89"/>
      <c r="Q484" s="89"/>
      <c r="R484" s="89"/>
    </row>
    <row r="485" spans="1:18" s="4" customFormat="1" ht="56.1" customHeight="1" x14ac:dyDescent="0.2">
      <c r="A485" s="589"/>
      <c r="B485" s="140"/>
      <c r="C485" s="148" t="s">
        <v>1021</v>
      </c>
      <c r="D485" s="601"/>
      <c r="E485" s="601"/>
      <c r="F485" s="601"/>
      <c r="G485" s="601"/>
      <c r="H485" s="602"/>
      <c r="I485" s="223" t="s">
        <v>690</v>
      </c>
      <c r="J485" s="390">
        <v>0</v>
      </c>
      <c r="K485" s="529" t="s">
        <v>97</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691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78</v>
      </c>
      <c r="K491" s="351"/>
      <c r="L491" s="519"/>
      <c r="M491" s="565"/>
      <c r="N491" s="519"/>
      <c r="O491" s="519"/>
      <c r="P491" s="89"/>
      <c r="Q491" s="89"/>
      <c r="R491" s="89"/>
    </row>
    <row r="492" spans="1:18" x14ac:dyDescent="0.2">
      <c r="A492" s="203"/>
      <c r="B492" s="2"/>
      <c r="C492" s="99"/>
      <c r="D492" s="4"/>
      <c r="F492" s="4"/>
      <c r="G492" s="4"/>
      <c r="H492" s="100"/>
      <c r="I492" s="105" t="s">
        <v>79</v>
      </c>
      <c r="J492" s="106"/>
      <c r="K492" s="352"/>
      <c r="L492" s="519"/>
      <c r="M492" s="565"/>
      <c r="N492" s="519"/>
      <c r="O492" s="519"/>
      <c r="P492" s="89"/>
      <c r="Q492" s="89"/>
      <c r="R492" s="89"/>
    </row>
    <row r="493" spans="1:18" s="550" customFormat="1" ht="71.25" customHeight="1" x14ac:dyDescent="0.2">
      <c r="A493" s="589" t="s">
        <v>692</v>
      </c>
      <c r="B493" s="200"/>
      <c r="C493" s="252" t="s">
        <v>693</v>
      </c>
      <c r="D493" s="252"/>
      <c r="E493" s="252"/>
      <c r="F493" s="252"/>
      <c r="G493" s="252"/>
      <c r="H493" s="252"/>
      <c r="I493" s="603" t="s">
        <v>1022</v>
      </c>
      <c r="J493" s="404">
        <v>0</v>
      </c>
      <c r="K493" s="529" t="s">
        <v>97</v>
      </c>
      <c r="L493" s="119"/>
      <c r="M493" s="59"/>
      <c r="N493" s="519"/>
      <c r="O493" s="519"/>
      <c r="P493" s="89"/>
      <c r="Q493" s="89"/>
      <c r="R493" s="89"/>
    </row>
    <row r="494" spans="1:18" s="550" customFormat="1" ht="71.25" customHeight="1" x14ac:dyDescent="0.2">
      <c r="A494" s="589" t="s">
        <v>695</v>
      </c>
      <c r="B494" s="200"/>
      <c r="C494" s="252" t="s">
        <v>696</v>
      </c>
      <c r="D494" s="252"/>
      <c r="E494" s="252"/>
      <c r="F494" s="252"/>
      <c r="G494" s="252"/>
      <c r="H494" s="252"/>
      <c r="I494" s="604"/>
      <c r="J494" s="404">
        <v>0</v>
      </c>
      <c r="K494" s="529" t="s">
        <v>97</v>
      </c>
      <c r="L494" s="119"/>
      <c r="M494" s="59"/>
      <c r="N494" s="519"/>
      <c r="O494" s="519"/>
      <c r="P494" s="89"/>
      <c r="Q494" s="89"/>
      <c r="R494" s="89"/>
    </row>
    <row r="495" spans="1:18" s="550" customFormat="1" ht="71.25" customHeight="1" x14ac:dyDescent="0.2">
      <c r="A495" s="589" t="s">
        <v>697</v>
      </c>
      <c r="B495" s="200"/>
      <c r="C495" s="252" t="s">
        <v>698</v>
      </c>
      <c r="D495" s="252"/>
      <c r="E495" s="252"/>
      <c r="F495" s="252"/>
      <c r="G495" s="252"/>
      <c r="H495" s="252"/>
      <c r="I495" s="605"/>
      <c r="J495" s="404">
        <v>0</v>
      </c>
      <c r="K495" s="529" t="s">
        <v>97</v>
      </c>
      <c r="L495" s="519"/>
      <c r="M495" s="565"/>
      <c r="N495" s="519"/>
      <c r="O495" s="519"/>
      <c r="P495" s="89"/>
      <c r="Q495" s="89"/>
      <c r="R495" s="89"/>
    </row>
    <row r="496" spans="1:18" s="550" customFormat="1" ht="56.1" customHeight="1" x14ac:dyDescent="0.2">
      <c r="A496" s="589" t="s">
        <v>699</v>
      </c>
      <c r="B496" s="200"/>
      <c r="C496" s="148" t="s">
        <v>700</v>
      </c>
      <c r="D496" s="149"/>
      <c r="E496" s="149"/>
      <c r="F496" s="149"/>
      <c r="G496" s="149"/>
      <c r="H496" s="150"/>
      <c r="I496" s="172" t="s">
        <v>701</v>
      </c>
      <c r="J496" s="390">
        <v>0</v>
      </c>
      <c r="K496" s="529" t="s">
        <v>97</v>
      </c>
      <c r="L496" s="519"/>
      <c r="M496" s="565"/>
      <c r="N496" s="519"/>
      <c r="O496" s="519"/>
      <c r="P496" s="89"/>
      <c r="Q496" s="89"/>
      <c r="R496" s="89"/>
    </row>
    <row r="497" spans="1:18" s="550" customFormat="1" ht="56.1" customHeight="1" x14ac:dyDescent="0.2">
      <c r="A497" s="589"/>
      <c r="B497" s="200"/>
      <c r="C497" s="148" t="s">
        <v>702</v>
      </c>
      <c r="D497" s="149"/>
      <c r="E497" s="149"/>
      <c r="F497" s="149"/>
      <c r="G497" s="149"/>
      <c r="H497" s="150"/>
      <c r="I497" s="343"/>
      <c r="J497" s="390">
        <v>0</v>
      </c>
      <c r="K497" s="529" t="s">
        <v>97</v>
      </c>
      <c r="L497" s="519"/>
      <c r="M497" s="565"/>
      <c r="N497" s="519"/>
      <c r="O497" s="519"/>
      <c r="P497" s="89"/>
      <c r="Q497" s="89"/>
      <c r="R497" s="89"/>
    </row>
    <row r="498" spans="1:18" s="550" customFormat="1" ht="102.6" customHeight="1" x14ac:dyDescent="0.2">
      <c r="A498" s="589" t="s">
        <v>703</v>
      </c>
      <c r="B498" s="200"/>
      <c r="C498" s="148" t="s">
        <v>704</v>
      </c>
      <c r="D498" s="149"/>
      <c r="E498" s="149"/>
      <c r="F498" s="149"/>
      <c r="G498" s="149"/>
      <c r="H498" s="150"/>
      <c r="I498" s="223" t="s">
        <v>705</v>
      </c>
      <c r="J498" s="390" t="s">
        <v>370</v>
      </c>
      <c r="K498" s="529" t="s">
        <v>865</v>
      </c>
      <c r="L498" s="519"/>
      <c r="M498" s="565"/>
      <c r="N498" s="519"/>
      <c r="O498" s="519"/>
      <c r="P498" s="89"/>
      <c r="Q498" s="89"/>
      <c r="R498" s="89"/>
    </row>
    <row r="499" spans="1:18" s="550" customFormat="1" ht="98.1" customHeight="1" x14ac:dyDescent="0.2">
      <c r="A499" s="589" t="s">
        <v>706</v>
      </c>
      <c r="B499" s="200"/>
      <c r="C499" s="252" t="s">
        <v>707</v>
      </c>
      <c r="D499" s="252"/>
      <c r="E499" s="252"/>
      <c r="F499" s="252"/>
      <c r="G499" s="252"/>
      <c r="H499" s="252"/>
      <c r="I499" s="223" t="s">
        <v>708</v>
      </c>
      <c r="J499" s="404">
        <v>0</v>
      </c>
      <c r="K499" s="529" t="s">
        <v>97</v>
      </c>
      <c r="L499" s="519"/>
      <c r="M499" s="565"/>
      <c r="N499" s="519"/>
      <c r="O499" s="519"/>
      <c r="P499" s="89"/>
      <c r="Q499" s="89"/>
      <c r="R499" s="89"/>
    </row>
    <row r="500" spans="1:18" s="550" customFormat="1" ht="70.349999999999994" customHeight="1" x14ac:dyDescent="0.2">
      <c r="A500" s="589" t="s">
        <v>709</v>
      </c>
      <c r="B500" s="2"/>
      <c r="C500" s="252" t="s">
        <v>710</v>
      </c>
      <c r="D500" s="576"/>
      <c r="E500" s="576"/>
      <c r="F500" s="576"/>
      <c r="G500" s="576"/>
      <c r="H500" s="576"/>
      <c r="I500" s="204" t="s">
        <v>1023</v>
      </c>
      <c r="J500" s="404">
        <v>0</v>
      </c>
      <c r="K500" s="529" t="s">
        <v>97</v>
      </c>
      <c r="L500" s="519"/>
      <c r="M500" s="565"/>
      <c r="N500" s="519"/>
      <c r="O500" s="519"/>
      <c r="P500" s="89"/>
      <c r="Q500" s="89"/>
      <c r="R500" s="89"/>
    </row>
    <row r="501" spans="1:18" s="550" customFormat="1" ht="98.1" customHeight="1" x14ac:dyDescent="0.2">
      <c r="A501" s="589" t="s">
        <v>712</v>
      </c>
      <c r="B501" s="2"/>
      <c r="C501" s="252" t="s">
        <v>713</v>
      </c>
      <c r="D501" s="260"/>
      <c r="E501" s="260"/>
      <c r="F501" s="260"/>
      <c r="G501" s="260"/>
      <c r="H501" s="260"/>
      <c r="I501" s="204" t="s">
        <v>714</v>
      </c>
      <c r="J501" s="404">
        <v>0</v>
      </c>
      <c r="K501" s="529" t="s">
        <v>97</v>
      </c>
      <c r="L501" s="519"/>
      <c r="M501" s="565"/>
      <c r="N501" s="519"/>
      <c r="O501" s="519"/>
      <c r="P501" s="89"/>
      <c r="Q501" s="89"/>
      <c r="R501" s="89"/>
    </row>
    <row r="502" spans="1:18" s="550" customFormat="1" ht="84" customHeight="1" x14ac:dyDescent="0.2">
      <c r="A502" s="589" t="s">
        <v>715</v>
      </c>
      <c r="B502" s="2"/>
      <c r="C502" s="252" t="s">
        <v>716</v>
      </c>
      <c r="D502" s="576"/>
      <c r="E502" s="576"/>
      <c r="F502" s="576"/>
      <c r="G502" s="576"/>
      <c r="H502" s="576"/>
      <c r="I502" s="204" t="s">
        <v>717</v>
      </c>
      <c r="J502" s="404">
        <v>0</v>
      </c>
      <c r="K502" s="529" t="s">
        <v>97</v>
      </c>
      <c r="L502" s="119"/>
      <c r="M502" s="59"/>
      <c r="N502" s="519"/>
      <c r="O502" s="519"/>
      <c r="P502" s="89"/>
      <c r="Q502" s="89"/>
      <c r="R502" s="89"/>
    </row>
    <row r="503" spans="1:18" s="550" customFormat="1" ht="70.349999999999994" customHeight="1" x14ac:dyDescent="0.2">
      <c r="A503" s="589" t="s">
        <v>718</v>
      </c>
      <c r="B503" s="2"/>
      <c r="C503" s="252" t="s">
        <v>719</v>
      </c>
      <c r="D503" s="260"/>
      <c r="E503" s="260"/>
      <c r="F503" s="260"/>
      <c r="G503" s="260"/>
      <c r="H503" s="260"/>
      <c r="I503" s="204" t="s">
        <v>720</v>
      </c>
      <c r="J503" s="404">
        <v>0</v>
      </c>
      <c r="K503" s="529" t="s">
        <v>97</v>
      </c>
      <c r="L503" s="519"/>
      <c r="M503" s="565"/>
      <c r="N503" s="519"/>
      <c r="O503" s="519"/>
      <c r="P503" s="89"/>
      <c r="Q503" s="89"/>
      <c r="R503" s="89"/>
    </row>
    <row r="504" spans="1:18" s="550" customFormat="1" ht="84" customHeight="1" x14ac:dyDescent="0.2">
      <c r="A504" s="589" t="s">
        <v>721</v>
      </c>
      <c r="B504" s="2"/>
      <c r="C504" s="252" t="s">
        <v>722</v>
      </c>
      <c r="D504" s="260"/>
      <c r="E504" s="260"/>
      <c r="F504" s="260"/>
      <c r="G504" s="260"/>
      <c r="H504" s="260"/>
      <c r="I504" s="204" t="s">
        <v>723</v>
      </c>
      <c r="J504" s="404">
        <v>0</v>
      </c>
      <c r="K504" s="529" t="s">
        <v>97</v>
      </c>
      <c r="L504" s="519"/>
      <c r="M504" s="565"/>
      <c r="N504" s="519"/>
      <c r="O504" s="519"/>
      <c r="P504" s="89"/>
      <c r="Q504" s="89"/>
      <c r="R504" s="89"/>
    </row>
    <row r="505" spans="1:18" s="550" customFormat="1" ht="84" customHeight="1" x14ac:dyDescent="0.2">
      <c r="A505" s="589"/>
      <c r="B505" s="2"/>
      <c r="C505" s="229" t="s">
        <v>724</v>
      </c>
      <c r="D505" s="245"/>
      <c r="E505" s="245"/>
      <c r="F505" s="245"/>
      <c r="G505" s="245"/>
      <c r="H505" s="245"/>
      <c r="I505" s="223" t="s">
        <v>725</v>
      </c>
      <c r="J505" s="390">
        <v>0</v>
      </c>
      <c r="K505" s="529" t="s">
        <v>97</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726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78</v>
      </c>
      <c r="K511" s="351"/>
      <c r="L511" s="519"/>
      <c r="M511" s="565"/>
      <c r="N511" s="519"/>
      <c r="O511" s="519"/>
      <c r="P511" s="89"/>
      <c r="Q511" s="89"/>
      <c r="R511" s="89"/>
    </row>
    <row r="512" spans="1:18" x14ac:dyDescent="0.2">
      <c r="A512" s="203"/>
      <c r="B512" s="2"/>
      <c r="C512" s="99"/>
      <c r="D512" s="4"/>
      <c r="F512" s="4"/>
      <c r="G512" s="4"/>
      <c r="H512" s="100"/>
      <c r="I512" s="105" t="s">
        <v>79</v>
      </c>
      <c r="J512" s="106"/>
      <c r="K512" s="352"/>
      <c r="L512" s="519"/>
      <c r="M512" s="565"/>
      <c r="N512" s="519"/>
      <c r="O512" s="519"/>
      <c r="P512" s="89"/>
      <c r="Q512" s="89"/>
      <c r="R512" s="89"/>
    </row>
    <row r="513" spans="1:18" s="550" customFormat="1" ht="70.349999999999994" customHeight="1" x14ac:dyDescent="0.2">
      <c r="A513" s="589" t="s">
        <v>727</v>
      </c>
      <c r="B513" s="200"/>
      <c r="C513" s="109" t="s">
        <v>728</v>
      </c>
      <c r="D513" s="110"/>
      <c r="E513" s="110"/>
      <c r="F513" s="110"/>
      <c r="G513" s="110"/>
      <c r="H513" s="111"/>
      <c r="I513" s="204" t="s">
        <v>729</v>
      </c>
      <c r="J513" s="404">
        <v>0</v>
      </c>
      <c r="K513" s="529" t="s">
        <v>97</v>
      </c>
      <c r="L513" s="519"/>
      <c r="M513" s="565"/>
      <c r="N513" s="519"/>
      <c r="O513" s="519"/>
      <c r="P513" s="89"/>
      <c r="Q513" s="89"/>
      <c r="R513" s="89"/>
    </row>
    <row r="514" spans="1:18" s="550" customFormat="1" ht="56.1" customHeight="1" x14ac:dyDescent="0.2">
      <c r="A514" s="589" t="s">
        <v>730</v>
      </c>
      <c r="B514" s="2"/>
      <c r="C514" s="109" t="s">
        <v>731</v>
      </c>
      <c r="D514" s="579"/>
      <c r="E514" s="579"/>
      <c r="F514" s="579"/>
      <c r="G514" s="579"/>
      <c r="H514" s="580"/>
      <c r="I514" s="204" t="s">
        <v>732</v>
      </c>
      <c r="J514" s="404">
        <v>0</v>
      </c>
      <c r="K514" s="529" t="s">
        <v>97</v>
      </c>
      <c r="L514" s="519"/>
      <c r="M514" s="565"/>
      <c r="N514" s="519"/>
      <c r="O514" s="519"/>
      <c r="P514" s="89"/>
      <c r="Q514" s="89"/>
      <c r="R514" s="89"/>
    </row>
    <row r="515" spans="1:18" s="550" customFormat="1" ht="79.2" x14ac:dyDescent="0.2">
      <c r="A515" s="589" t="s">
        <v>733</v>
      </c>
      <c r="B515" s="2"/>
      <c r="C515" s="109" t="s">
        <v>734</v>
      </c>
      <c r="D515" s="579"/>
      <c r="E515" s="579"/>
      <c r="F515" s="579"/>
      <c r="G515" s="579"/>
      <c r="H515" s="580"/>
      <c r="I515" s="204" t="s">
        <v>735</v>
      </c>
      <c r="J515" s="404" t="s">
        <v>370</v>
      </c>
      <c r="K515" s="529" t="s">
        <v>865</v>
      </c>
      <c r="L515" s="519"/>
      <c r="M515" s="565"/>
      <c r="N515" s="519"/>
      <c r="O515" s="519"/>
      <c r="P515" s="89"/>
      <c r="Q515" s="89"/>
      <c r="R515" s="89"/>
    </row>
    <row r="516" spans="1:18" s="550" customFormat="1" ht="56.1" customHeight="1" x14ac:dyDescent="0.2">
      <c r="A516" s="589" t="s">
        <v>736</v>
      </c>
      <c r="B516" s="2"/>
      <c r="C516" s="109" t="s">
        <v>737</v>
      </c>
      <c r="D516" s="592"/>
      <c r="E516" s="592"/>
      <c r="F516" s="592"/>
      <c r="G516" s="592"/>
      <c r="H516" s="593"/>
      <c r="I516" s="204" t="s">
        <v>738</v>
      </c>
      <c r="J516" s="404">
        <v>0</v>
      </c>
      <c r="K516" s="529" t="s">
        <v>97</v>
      </c>
      <c r="L516" s="519"/>
      <c r="M516" s="565"/>
      <c r="N516" s="519"/>
      <c r="O516" s="519"/>
      <c r="P516" s="89"/>
      <c r="Q516" s="89"/>
      <c r="R516" s="89"/>
    </row>
    <row r="517" spans="1:18" s="550" customFormat="1" ht="84" customHeight="1" x14ac:dyDescent="0.2">
      <c r="A517" s="589" t="s">
        <v>739</v>
      </c>
      <c r="B517" s="2"/>
      <c r="C517" s="109" t="s">
        <v>740</v>
      </c>
      <c r="D517" s="579"/>
      <c r="E517" s="579"/>
      <c r="F517" s="579"/>
      <c r="G517" s="579"/>
      <c r="H517" s="580"/>
      <c r="I517" s="204" t="s">
        <v>741</v>
      </c>
      <c r="J517" s="404">
        <v>0</v>
      </c>
      <c r="K517" s="529" t="s">
        <v>97</v>
      </c>
      <c r="L517" s="519"/>
      <c r="M517" s="565"/>
      <c r="N517" s="519"/>
      <c r="O517" s="519"/>
      <c r="P517" s="89"/>
      <c r="Q517" s="89"/>
      <c r="R517" s="89"/>
    </row>
    <row r="518" spans="1:18" s="550" customFormat="1" ht="70.349999999999994" customHeight="1" x14ac:dyDescent="0.2">
      <c r="A518" s="589" t="s">
        <v>742</v>
      </c>
      <c r="B518" s="2"/>
      <c r="C518" s="109" t="s">
        <v>743</v>
      </c>
      <c r="D518" s="579"/>
      <c r="E518" s="579"/>
      <c r="F518" s="579"/>
      <c r="G518" s="579"/>
      <c r="H518" s="580"/>
      <c r="I518" s="204" t="s">
        <v>744</v>
      </c>
      <c r="J518" s="404">
        <v>0</v>
      </c>
      <c r="K518" s="529" t="s">
        <v>97</v>
      </c>
      <c r="L518" s="519"/>
      <c r="M518" s="565"/>
      <c r="N518" s="519"/>
      <c r="O518" s="519"/>
      <c r="P518" s="89"/>
      <c r="Q518" s="89"/>
      <c r="R518" s="89"/>
    </row>
    <row r="519" spans="1:18" s="550" customFormat="1" ht="98.1" customHeight="1" x14ac:dyDescent="0.2">
      <c r="A519" s="589" t="s">
        <v>745</v>
      </c>
      <c r="B519" s="2"/>
      <c r="C519" s="109" t="s">
        <v>746</v>
      </c>
      <c r="D519" s="579"/>
      <c r="E519" s="579"/>
      <c r="F519" s="579"/>
      <c r="G519" s="579"/>
      <c r="H519" s="580"/>
      <c r="I519" s="204" t="s">
        <v>747</v>
      </c>
      <c r="J519" s="404">
        <v>0</v>
      </c>
      <c r="K519" s="529" t="s">
        <v>97</v>
      </c>
      <c r="L519" s="519"/>
      <c r="M519" s="565"/>
      <c r="N519" s="519"/>
      <c r="O519" s="519"/>
      <c r="P519" s="89"/>
      <c r="Q519" s="89"/>
      <c r="R519" s="89"/>
    </row>
    <row r="520" spans="1:18" s="550" customFormat="1" ht="84" customHeight="1" x14ac:dyDescent="0.2">
      <c r="A520" s="589" t="s">
        <v>748</v>
      </c>
      <c r="B520" s="2"/>
      <c r="C520" s="109" t="s">
        <v>749</v>
      </c>
      <c r="D520" s="592"/>
      <c r="E520" s="592"/>
      <c r="F520" s="592"/>
      <c r="G520" s="592"/>
      <c r="H520" s="593"/>
      <c r="I520" s="204" t="s">
        <v>750</v>
      </c>
      <c r="J520" s="404">
        <v>0</v>
      </c>
      <c r="K520" s="529" t="s">
        <v>97</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751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78</v>
      </c>
      <c r="K526" s="351"/>
      <c r="L526" s="519"/>
      <c r="M526" s="565"/>
      <c r="N526" s="519"/>
      <c r="O526" s="519"/>
      <c r="P526" s="89"/>
      <c r="Q526" s="89"/>
      <c r="R526" s="89"/>
    </row>
    <row r="527" spans="1:18" x14ac:dyDescent="0.2">
      <c r="A527" s="203"/>
      <c r="B527" s="2"/>
      <c r="C527" s="99"/>
      <c r="D527" s="4"/>
      <c r="F527" s="4"/>
      <c r="G527" s="4"/>
      <c r="H527" s="100"/>
      <c r="I527" s="105" t="s">
        <v>79</v>
      </c>
      <c r="J527" s="106"/>
      <c r="K527" s="352"/>
      <c r="L527" s="519"/>
      <c r="M527" s="565"/>
      <c r="N527" s="519"/>
      <c r="O527" s="519"/>
      <c r="P527" s="89"/>
      <c r="Q527" s="89"/>
      <c r="R527" s="89"/>
    </row>
    <row r="528" spans="1:18" s="550" customFormat="1" ht="42" customHeight="1" x14ac:dyDescent="0.2">
      <c r="A528" s="589" t="s">
        <v>752</v>
      </c>
      <c r="B528" s="200"/>
      <c r="C528" s="127" t="s">
        <v>753</v>
      </c>
      <c r="D528" s="153"/>
      <c r="E528" s="153"/>
      <c r="F528" s="153"/>
      <c r="G528" s="153"/>
      <c r="H528" s="128"/>
      <c r="I528" s="204" t="s">
        <v>754</v>
      </c>
      <c r="J528" s="404">
        <v>0</v>
      </c>
      <c r="K528" s="529" t="s">
        <v>97</v>
      </c>
      <c r="L528" s="519"/>
      <c r="M528" s="565"/>
      <c r="N528" s="519"/>
      <c r="O528" s="519"/>
      <c r="P528" s="89"/>
      <c r="Q528" s="89"/>
      <c r="R528" s="89"/>
    </row>
    <row r="529" spans="1:18" s="550" customFormat="1" ht="70.349999999999994" customHeight="1" x14ac:dyDescent="0.2">
      <c r="A529" s="589" t="s">
        <v>755</v>
      </c>
      <c r="B529" s="140"/>
      <c r="C529" s="355"/>
      <c r="D529" s="356"/>
      <c r="E529" s="109" t="s">
        <v>756</v>
      </c>
      <c r="F529" s="579"/>
      <c r="G529" s="579"/>
      <c r="H529" s="580"/>
      <c r="I529" s="204" t="s">
        <v>757</v>
      </c>
      <c r="J529" s="404">
        <v>0</v>
      </c>
      <c r="K529" s="529" t="s">
        <v>97</v>
      </c>
      <c r="L529" s="519"/>
      <c r="M529" s="565"/>
      <c r="N529" s="519"/>
      <c r="O529" s="519"/>
      <c r="P529" s="89"/>
      <c r="Q529" s="89"/>
      <c r="R529" s="89"/>
    </row>
    <row r="530" spans="1:18" s="550" customFormat="1" ht="70.349999999999994" customHeight="1" x14ac:dyDescent="0.2">
      <c r="A530" s="589" t="s">
        <v>758</v>
      </c>
      <c r="B530" s="140"/>
      <c r="C530" s="355"/>
      <c r="D530" s="356"/>
      <c r="E530" s="109" t="s">
        <v>759</v>
      </c>
      <c r="F530" s="579"/>
      <c r="G530" s="579"/>
      <c r="H530" s="580"/>
      <c r="I530" s="204" t="s">
        <v>760</v>
      </c>
      <c r="J530" s="404">
        <v>0</v>
      </c>
      <c r="K530" s="529" t="s">
        <v>97</v>
      </c>
      <c r="L530" s="519"/>
      <c r="M530" s="565"/>
      <c r="N530" s="519"/>
      <c r="O530" s="519"/>
      <c r="P530" s="89"/>
      <c r="Q530" s="89"/>
      <c r="R530" s="89"/>
    </row>
    <row r="531" spans="1:18" s="550" customFormat="1" ht="70.349999999999994" customHeight="1" x14ac:dyDescent="0.2">
      <c r="A531" s="589" t="s">
        <v>761</v>
      </c>
      <c r="B531" s="140"/>
      <c r="C531" s="355"/>
      <c r="D531" s="356"/>
      <c r="E531" s="109" t="s">
        <v>762</v>
      </c>
      <c r="F531" s="579"/>
      <c r="G531" s="579"/>
      <c r="H531" s="580"/>
      <c r="I531" s="204" t="s">
        <v>763</v>
      </c>
      <c r="J531" s="404">
        <v>0</v>
      </c>
      <c r="K531" s="529" t="s">
        <v>97</v>
      </c>
      <c r="L531" s="519"/>
      <c r="M531" s="565"/>
      <c r="N531" s="519"/>
      <c r="O531" s="519"/>
      <c r="P531" s="89"/>
      <c r="Q531" s="89"/>
      <c r="R531" s="89"/>
    </row>
    <row r="532" spans="1:18" s="550" customFormat="1" ht="84" customHeight="1" x14ac:dyDescent="0.2">
      <c r="A532" s="589" t="s">
        <v>764</v>
      </c>
      <c r="B532" s="140"/>
      <c r="C532" s="177"/>
      <c r="D532" s="178"/>
      <c r="E532" s="109" t="s">
        <v>765</v>
      </c>
      <c r="F532" s="579"/>
      <c r="G532" s="579"/>
      <c r="H532" s="580"/>
      <c r="I532" s="204" t="s">
        <v>766</v>
      </c>
      <c r="J532" s="404">
        <v>0</v>
      </c>
      <c r="K532" s="529" t="s">
        <v>97</v>
      </c>
      <c r="L532" s="519"/>
      <c r="M532" s="565"/>
      <c r="N532" s="519"/>
      <c r="O532" s="519"/>
      <c r="P532" s="89"/>
      <c r="Q532" s="89"/>
      <c r="R532" s="89"/>
    </row>
    <row r="533" spans="1:18" s="550" customFormat="1" ht="70.349999999999994" customHeight="1" x14ac:dyDescent="0.2">
      <c r="A533" s="589" t="s">
        <v>767</v>
      </c>
      <c r="B533" s="140"/>
      <c r="C533" s="355"/>
      <c r="D533" s="356"/>
      <c r="E533" s="109" t="s">
        <v>768</v>
      </c>
      <c r="F533" s="579"/>
      <c r="G533" s="579"/>
      <c r="H533" s="580"/>
      <c r="I533" s="204" t="s">
        <v>769</v>
      </c>
      <c r="J533" s="404">
        <v>0</v>
      </c>
      <c r="K533" s="529" t="s">
        <v>97</v>
      </c>
      <c r="L533" s="519"/>
      <c r="M533" s="565"/>
      <c r="N533" s="519"/>
      <c r="O533" s="519"/>
      <c r="P533" s="89"/>
      <c r="Q533" s="89"/>
      <c r="R533" s="89"/>
    </row>
    <row r="534" spans="1:18" s="550" customFormat="1" ht="56.1" customHeight="1" x14ac:dyDescent="0.2">
      <c r="A534" s="589" t="s">
        <v>770</v>
      </c>
      <c r="B534" s="140"/>
      <c r="C534" s="355"/>
      <c r="D534" s="356"/>
      <c r="E534" s="109" t="s">
        <v>771</v>
      </c>
      <c r="F534" s="579"/>
      <c r="G534" s="579"/>
      <c r="H534" s="580"/>
      <c r="I534" s="204" t="s">
        <v>772</v>
      </c>
      <c r="J534" s="404">
        <v>0</v>
      </c>
      <c r="K534" s="529" t="s">
        <v>97</v>
      </c>
      <c r="L534" s="519"/>
      <c r="M534" s="565"/>
      <c r="N534" s="519"/>
      <c r="O534" s="519"/>
      <c r="P534" s="89"/>
      <c r="Q534" s="89"/>
      <c r="R534" s="89"/>
    </row>
    <row r="535" spans="1:18" s="550" customFormat="1" ht="70.349999999999994" customHeight="1" x14ac:dyDescent="0.2">
      <c r="A535" s="589" t="s">
        <v>773</v>
      </c>
      <c r="B535" s="140"/>
      <c r="C535" s="355"/>
      <c r="D535" s="356"/>
      <c r="E535" s="109" t="s">
        <v>774</v>
      </c>
      <c r="F535" s="579"/>
      <c r="G535" s="579"/>
      <c r="H535" s="580"/>
      <c r="I535" s="204" t="s">
        <v>775</v>
      </c>
      <c r="J535" s="404">
        <v>0</v>
      </c>
      <c r="K535" s="529" t="s">
        <v>97</v>
      </c>
      <c r="L535" s="519"/>
      <c r="M535" s="565"/>
      <c r="N535" s="519"/>
      <c r="O535" s="519"/>
      <c r="P535" s="89"/>
      <c r="Q535" s="89"/>
      <c r="R535" s="89"/>
    </row>
    <row r="536" spans="1:18" s="550" customFormat="1" ht="70.349999999999994" customHeight="1" x14ac:dyDescent="0.2">
      <c r="A536" s="589" t="s">
        <v>776</v>
      </c>
      <c r="B536" s="140"/>
      <c r="C536" s="360"/>
      <c r="D536" s="361"/>
      <c r="E536" s="109" t="s">
        <v>777</v>
      </c>
      <c r="F536" s="579"/>
      <c r="G536" s="579"/>
      <c r="H536" s="580"/>
      <c r="I536" s="204" t="s">
        <v>778</v>
      </c>
      <c r="J536" s="404">
        <v>0</v>
      </c>
      <c r="K536" s="529" t="s">
        <v>97</v>
      </c>
      <c r="L536" s="519"/>
      <c r="M536" s="565"/>
      <c r="N536" s="519"/>
      <c r="O536" s="519"/>
      <c r="P536" s="89"/>
      <c r="Q536" s="89"/>
      <c r="R536" s="89"/>
    </row>
    <row r="537" spans="1:18" s="550" customFormat="1" ht="70.349999999999994" customHeight="1" x14ac:dyDescent="0.2">
      <c r="A537" s="589" t="s">
        <v>779</v>
      </c>
      <c r="B537" s="140"/>
      <c r="C537" s="252" t="s">
        <v>780</v>
      </c>
      <c r="D537" s="260"/>
      <c r="E537" s="260"/>
      <c r="F537" s="260"/>
      <c r="G537" s="260"/>
      <c r="H537" s="260"/>
      <c r="I537" s="204" t="s">
        <v>781</v>
      </c>
      <c r="J537" s="404">
        <v>0</v>
      </c>
      <c r="K537" s="529" t="s">
        <v>97</v>
      </c>
      <c r="L537" s="519"/>
      <c r="M537" s="565"/>
      <c r="N537" s="519"/>
      <c r="O537" s="519"/>
      <c r="P537" s="89"/>
      <c r="Q537" s="89"/>
      <c r="R537" s="89"/>
    </row>
    <row r="538" spans="1:18" s="550" customFormat="1" ht="72" customHeight="1" x14ac:dyDescent="0.2">
      <c r="A538" s="589" t="s">
        <v>782</v>
      </c>
      <c r="B538" s="140"/>
      <c r="C538" s="252" t="s">
        <v>783</v>
      </c>
      <c r="D538" s="576"/>
      <c r="E538" s="576"/>
      <c r="F538" s="576"/>
      <c r="G538" s="576"/>
      <c r="H538" s="576"/>
      <c r="I538" s="223" t="s">
        <v>784</v>
      </c>
      <c r="J538" s="404">
        <v>0</v>
      </c>
      <c r="K538" s="529" t="s">
        <v>97</v>
      </c>
      <c r="L538" s="519"/>
      <c r="M538" s="565"/>
      <c r="N538" s="519"/>
      <c r="O538" s="519"/>
      <c r="P538" s="89"/>
      <c r="Q538" s="89"/>
      <c r="R538" s="89"/>
    </row>
    <row r="539" spans="1:18" s="550" customFormat="1" ht="70.349999999999994" customHeight="1" x14ac:dyDescent="0.2">
      <c r="A539" s="589" t="s">
        <v>785</v>
      </c>
      <c r="B539" s="140"/>
      <c r="C539" s="252" t="s">
        <v>786</v>
      </c>
      <c r="D539" s="260"/>
      <c r="E539" s="260"/>
      <c r="F539" s="260"/>
      <c r="G539" s="260"/>
      <c r="H539" s="260"/>
      <c r="I539" s="204" t="s">
        <v>787</v>
      </c>
      <c r="J539" s="404">
        <v>0</v>
      </c>
      <c r="K539" s="529" t="s">
        <v>97</v>
      </c>
      <c r="L539" s="519"/>
      <c r="M539" s="565"/>
      <c r="N539" s="519"/>
      <c r="O539" s="519"/>
      <c r="P539" s="89"/>
      <c r="Q539" s="89"/>
      <c r="R539" s="89"/>
    </row>
    <row r="540" spans="1:18" s="550" customFormat="1" ht="56.1" customHeight="1" x14ac:dyDescent="0.2">
      <c r="A540" s="589" t="s">
        <v>788</v>
      </c>
      <c r="B540" s="140"/>
      <c r="C540" s="252" t="s">
        <v>789</v>
      </c>
      <c r="D540" s="260"/>
      <c r="E540" s="260"/>
      <c r="F540" s="260"/>
      <c r="G540" s="260"/>
      <c r="H540" s="260"/>
      <c r="I540" s="204" t="s">
        <v>790</v>
      </c>
      <c r="J540" s="404">
        <v>0</v>
      </c>
      <c r="K540" s="529" t="s">
        <v>97</v>
      </c>
      <c r="L540" s="519"/>
      <c r="M540" s="565"/>
      <c r="N540" s="519"/>
      <c r="O540" s="519"/>
      <c r="P540" s="89"/>
      <c r="Q540" s="89"/>
      <c r="R540" s="89"/>
    </row>
    <row r="541" spans="1:18" s="550" customFormat="1" ht="70.349999999999994" customHeight="1" x14ac:dyDescent="0.2">
      <c r="A541" s="589" t="s">
        <v>791</v>
      </c>
      <c r="B541" s="140"/>
      <c r="C541" s="252" t="s">
        <v>792</v>
      </c>
      <c r="D541" s="576"/>
      <c r="E541" s="576"/>
      <c r="F541" s="576"/>
      <c r="G541" s="576"/>
      <c r="H541" s="576"/>
      <c r="I541" s="204" t="s">
        <v>793</v>
      </c>
      <c r="J541" s="404">
        <v>0</v>
      </c>
      <c r="K541" s="529" t="s">
        <v>97</v>
      </c>
      <c r="L541" s="519"/>
      <c r="M541" s="565"/>
      <c r="N541" s="519"/>
      <c r="O541" s="519"/>
      <c r="P541" s="89"/>
      <c r="Q541" s="89"/>
      <c r="R541" s="89"/>
    </row>
    <row r="542" spans="1:18" s="550" customFormat="1" ht="84" customHeight="1" x14ac:dyDescent="0.2">
      <c r="A542" s="589" t="s">
        <v>794</v>
      </c>
      <c r="B542" s="140"/>
      <c r="C542" s="252" t="s">
        <v>795</v>
      </c>
      <c r="D542" s="260"/>
      <c r="E542" s="260"/>
      <c r="F542" s="260"/>
      <c r="G542" s="260"/>
      <c r="H542" s="260"/>
      <c r="I542" s="204" t="s">
        <v>796</v>
      </c>
      <c r="J542" s="404">
        <v>0</v>
      </c>
      <c r="K542" s="529" t="s">
        <v>97</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78</v>
      </c>
      <c r="K547" s="351"/>
      <c r="L547" s="519"/>
      <c r="M547" s="565"/>
      <c r="N547" s="519"/>
      <c r="O547" s="519"/>
      <c r="P547" s="89"/>
      <c r="Q547" s="89"/>
      <c r="R547" s="89"/>
    </row>
    <row r="548" spans="1:18" x14ac:dyDescent="0.2">
      <c r="A548" s="203"/>
      <c r="B548" s="2"/>
      <c r="C548" s="99"/>
      <c r="D548" s="4"/>
      <c r="F548" s="4"/>
      <c r="G548" s="4"/>
      <c r="H548" s="100"/>
      <c r="I548" s="105" t="s">
        <v>79</v>
      </c>
      <c r="J548" s="106"/>
      <c r="K548" s="352"/>
      <c r="L548" s="519"/>
      <c r="M548" s="565"/>
      <c r="N548" s="519"/>
      <c r="O548" s="519"/>
      <c r="P548" s="89"/>
      <c r="Q548" s="89"/>
      <c r="R548" s="89"/>
    </row>
    <row r="549" spans="1:18" s="3" customFormat="1" ht="56.1" customHeight="1" x14ac:dyDescent="0.2">
      <c r="A549" s="483" t="s">
        <v>1024</v>
      </c>
      <c r="B549" s="140"/>
      <c r="C549" s="148" t="s">
        <v>798</v>
      </c>
      <c r="D549" s="149"/>
      <c r="E549" s="149"/>
      <c r="F549" s="149"/>
      <c r="G549" s="149"/>
      <c r="H549" s="150"/>
      <c r="I549" s="223" t="s">
        <v>799</v>
      </c>
      <c r="J549" s="568">
        <v>0</v>
      </c>
      <c r="K549" s="529" t="s">
        <v>97</v>
      </c>
      <c r="L549" s="519"/>
      <c r="M549" s="565"/>
      <c r="N549" s="519"/>
      <c r="O549" s="519"/>
      <c r="P549" s="89"/>
      <c r="Q549" s="89"/>
      <c r="R549" s="89"/>
    </row>
    <row r="550" spans="1:18" s="3" customFormat="1" ht="56.1" customHeight="1" x14ac:dyDescent="0.2">
      <c r="A550" s="483" t="s">
        <v>1025</v>
      </c>
      <c r="B550" s="140"/>
      <c r="C550" s="252" t="s">
        <v>801</v>
      </c>
      <c r="D550" s="260"/>
      <c r="E550" s="260"/>
      <c r="F550" s="260"/>
      <c r="G550" s="260"/>
      <c r="H550" s="260"/>
      <c r="I550" s="223" t="s">
        <v>802</v>
      </c>
      <c r="J550" s="606">
        <v>0</v>
      </c>
      <c r="K550" s="529" t="s">
        <v>97</v>
      </c>
      <c r="L550" s="519"/>
      <c r="M550" s="565"/>
      <c r="N550" s="519"/>
      <c r="O550" s="519"/>
      <c r="P550" s="89"/>
      <c r="Q550" s="89"/>
      <c r="R550" s="89"/>
    </row>
    <row r="551" spans="1:18" s="3" customFormat="1" ht="35.1" customHeight="1" x14ac:dyDescent="0.2">
      <c r="A551" s="483" t="s">
        <v>1026</v>
      </c>
      <c r="B551" s="140"/>
      <c r="C551" s="127" t="s">
        <v>804</v>
      </c>
      <c r="D551" s="578"/>
      <c r="E551" s="578"/>
      <c r="F551" s="578"/>
      <c r="G551" s="578"/>
      <c r="H551" s="282"/>
      <c r="I551" s="172" t="s">
        <v>1027</v>
      </c>
      <c r="J551" s="232" t="s">
        <v>370</v>
      </c>
      <c r="K551" s="529" t="s">
        <v>865</v>
      </c>
      <c r="L551" s="519"/>
      <c r="M551" s="565"/>
      <c r="N551" s="519"/>
      <c r="O551" s="519"/>
      <c r="P551" s="89"/>
      <c r="Q551" s="89"/>
      <c r="R551" s="89"/>
    </row>
    <row r="552" spans="1:18" s="3" customFormat="1" ht="35.1" customHeight="1" x14ac:dyDescent="0.2">
      <c r="A552" s="483" t="s">
        <v>1028</v>
      </c>
      <c r="B552" s="140"/>
      <c r="C552" s="355"/>
      <c r="D552" s="356"/>
      <c r="E552" s="127" t="s">
        <v>1029</v>
      </c>
      <c r="F552" s="153"/>
      <c r="G552" s="110"/>
      <c r="H552" s="111"/>
      <c r="I552" s="374"/>
      <c r="J552" s="232">
        <v>0</v>
      </c>
      <c r="K552" s="529" t="s">
        <v>97</v>
      </c>
      <c r="L552" s="519"/>
      <c r="M552" s="565"/>
      <c r="N552" s="519"/>
      <c r="O552" s="519"/>
      <c r="P552" s="89"/>
      <c r="Q552" s="89"/>
      <c r="R552" s="89"/>
    </row>
    <row r="553" spans="1:18" s="3" customFormat="1" ht="64.349999999999994" customHeight="1" x14ac:dyDescent="0.2">
      <c r="A553" s="483" t="s">
        <v>1030</v>
      </c>
      <c r="B553" s="140"/>
      <c r="C553" s="360"/>
      <c r="D553" s="607"/>
      <c r="E553" s="511"/>
      <c r="F553" s="512"/>
      <c r="G553" s="145" t="s">
        <v>1031</v>
      </c>
      <c r="H553" s="146"/>
      <c r="I553" s="380"/>
      <c r="J553" s="232">
        <v>0</v>
      </c>
      <c r="K553" s="529" t="s">
        <v>97</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829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78</v>
      </c>
      <c r="K559" s="351"/>
      <c r="L559" s="519"/>
      <c r="M559" s="565"/>
      <c r="N559" s="519"/>
      <c r="O559" s="519"/>
      <c r="P559" s="89"/>
      <c r="Q559" s="89"/>
      <c r="R559" s="89"/>
    </row>
    <row r="560" spans="1:18" x14ac:dyDescent="0.2">
      <c r="A560" s="203"/>
      <c r="B560" s="2"/>
      <c r="C560" s="99"/>
      <c r="D560" s="4"/>
      <c r="F560" s="4"/>
      <c r="G560" s="4"/>
      <c r="H560" s="100"/>
      <c r="I560" s="105" t="s">
        <v>79</v>
      </c>
      <c r="J560" s="106"/>
      <c r="K560" s="352"/>
      <c r="L560" s="519"/>
      <c r="M560" s="565"/>
      <c r="N560" s="519"/>
      <c r="O560" s="519"/>
      <c r="P560" s="89"/>
      <c r="Q560" s="89"/>
      <c r="R560" s="89"/>
    </row>
    <row r="561" spans="1:18" s="550" customFormat="1" ht="112.35" customHeight="1" x14ac:dyDescent="0.2">
      <c r="A561" s="589" t="s">
        <v>830</v>
      </c>
      <c r="B561" s="2"/>
      <c r="C561" s="109" t="s">
        <v>831</v>
      </c>
      <c r="D561" s="592"/>
      <c r="E561" s="592"/>
      <c r="F561" s="592"/>
      <c r="G561" s="592"/>
      <c r="H561" s="593"/>
      <c r="I561" s="223" t="s">
        <v>832</v>
      </c>
      <c r="J561" s="404">
        <v>0</v>
      </c>
      <c r="K561" s="529" t="s">
        <v>97</v>
      </c>
      <c r="L561" s="519"/>
      <c r="M561" s="565"/>
      <c r="N561" s="519"/>
      <c r="O561" s="519"/>
      <c r="P561" s="89"/>
      <c r="Q561" s="89"/>
      <c r="R561" s="89"/>
    </row>
    <row r="562" spans="1:18" s="550" customFormat="1" ht="42" customHeight="1" x14ac:dyDescent="0.2">
      <c r="A562" s="589" t="s">
        <v>833</v>
      </c>
      <c r="B562" s="2"/>
      <c r="C562" s="109" t="s">
        <v>834</v>
      </c>
      <c r="D562" s="579"/>
      <c r="E562" s="579"/>
      <c r="F562" s="579"/>
      <c r="G562" s="579"/>
      <c r="H562" s="580"/>
      <c r="I562" s="204" t="s">
        <v>835</v>
      </c>
      <c r="J562" s="404">
        <v>0</v>
      </c>
      <c r="K562" s="529" t="s">
        <v>97</v>
      </c>
      <c r="L562" s="519"/>
      <c r="M562" s="565"/>
      <c r="N562" s="519"/>
      <c r="O562" s="519"/>
      <c r="P562" s="89"/>
      <c r="Q562" s="89"/>
      <c r="R562" s="89"/>
    </row>
    <row r="563" spans="1:18" s="550" customFormat="1" ht="84" customHeight="1" x14ac:dyDescent="0.2">
      <c r="A563" s="589" t="s">
        <v>836</v>
      </c>
      <c r="B563" s="2"/>
      <c r="C563" s="109" t="s">
        <v>837</v>
      </c>
      <c r="D563" s="579"/>
      <c r="E563" s="579"/>
      <c r="F563" s="579"/>
      <c r="G563" s="579"/>
      <c r="H563" s="580"/>
      <c r="I563" s="204" t="s">
        <v>838</v>
      </c>
      <c r="J563" s="404">
        <v>0</v>
      </c>
      <c r="K563" s="529" t="s">
        <v>97</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839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78</v>
      </c>
      <c r="K569" s="351"/>
      <c r="L569" s="519"/>
      <c r="M569" s="565"/>
      <c r="N569" s="519"/>
      <c r="O569" s="519"/>
      <c r="P569" s="89"/>
      <c r="Q569" s="89"/>
      <c r="R569" s="89"/>
    </row>
    <row r="570" spans="1:18" x14ac:dyDescent="0.2">
      <c r="A570" s="203"/>
      <c r="B570" s="2"/>
      <c r="C570" s="99"/>
      <c r="D570" s="4"/>
      <c r="F570" s="4"/>
      <c r="G570" s="4"/>
      <c r="H570" s="100"/>
      <c r="I570" s="105" t="s">
        <v>79</v>
      </c>
      <c r="J570" s="106"/>
      <c r="K570" s="352"/>
      <c r="L570" s="519"/>
      <c r="M570" s="565"/>
      <c r="N570" s="519"/>
      <c r="O570" s="519"/>
      <c r="P570" s="89"/>
      <c r="Q570" s="89"/>
      <c r="R570" s="89"/>
    </row>
    <row r="571" spans="1:18" s="550" customFormat="1" ht="56.1" customHeight="1" x14ac:dyDescent="0.2">
      <c r="A571" s="589" t="s">
        <v>840</v>
      </c>
      <c r="B571" s="200"/>
      <c r="C571" s="109" t="s">
        <v>841</v>
      </c>
      <c r="D571" s="110"/>
      <c r="E571" s="110"/>
      <c r="F571" s="110"/>
      <c r="G571" s="110"/>
      <c r="H571" s="111"/>
      <c r="I571" s="204" t="s">
        <v>842</v>
      </c>
      <c r="J571" s="404">
        <v>0</v>
      </c>
      <c r="K571" s="529" t="s">
        <v>97</v>
      </c>
      <c r="L571" s="519"/>
      <c r="M571" s="565"/>
      <c r="N571" s="519"/>
      <c r="O571" s="519"/>
      <c r="P571" s="89"/>
      <c r="Q571" s="89"/>
      <c r="R571" s="89"/>
    </row>
    <row r="572" spans="1:18" s="550" customFormat="1" ht="56.1" customHeight="1" x14ac:dyDescent="0.2">
      <c r="A572" s="589" t="s">
        <v>843</v>
      </c>
      <c r="B572" s="2"/>
      <c r="C572" s="109" t="s">
        <v>844</v>
      </c>
      <c r="D572" s="579"/>
      <c r="E572" s="579"/>
      <c r="F572" s="579"/>
      <c r="G572" s="579"/>
      <c r="H572" s="580"/>
      <c r="I572" s="204" t="s">
        <v>845</v>
      </c>
      <c r="J572" s="404">
        <v>0</v>
      </c>
      <c r="K572" s="529" t="s">
        <v>97</v>
      </c>
      <c r="L572" s="519"/>
      <c r="M572" s="565"/>
      <c r="N572" s="519"/>
      <c r="O572" s="519"/>
      <c r="P572" s="89"/>
      <c r="Q572" s="89"/>
      <c r="R572" s="89"/>
    </row>
    <row r="573" spans="1:18" s="550" customFormat="1" ht="70.349999999999994" customHeight="1" x14ac:dyDescent="0.2">
      <c r="A573" s="589" t="s">
        <v>846</v>
      </c>
      <c r="B573" s="2"/>
      <c r="C573" s="109" t="s">
        <v>847</v>
      </c>
      <c r="D573" s="592"/>
      <c r="E573" s="592"/>
      <c r="F573" s="592"/>
      <c r="G573" s="592"/>
      <c r="H573" s="593"/>
      <c r="I573" s="204" t="s">
        <v>848</v>
      </c>
      <c r="J573" s="404">
        <v>0</v>
      </c>
      <c r="K573" s="529" t="s">
        <v>97</v>
      </c>
      <c r="L573" s="519"/>
      <c r="M573" s="565"/>
      <c r="N573" s="519"/>
      <c r="O573" s="519"/>
      <c r="P573" s="89"/>
      <c r="Q573" s="89"/>
      <c r="R573" s="89"/>
    </row>
    <row r="574" spans="1:18" s="550" customFormat="1" ht="70.349999999999994" customHeight="1" x14ac:dyDescent="0.2">
      <c r="A574" s="589" t="s">
        <v>849</v>
      </c>
      <c r="B574" s="2"/>
      <c r="C574" s="109" t="s">
        <v>850</v>
      </c>
      <c r="D574" s="579"/>
      <c r="E574" s="579"/>
      <c r="F574" s="579"/>
      <c r="G574" s="579"/>
      <c r="H574" s="580"/>
      <c r="I574" s="204" t="s">
        <v>851</v>
      </c>
      <c r="J574" s="404">
        <v>0</v>
      </c>
      <c r="K574" s="529" t="s">
        <v>97</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852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78</v>
      </c>
      <c r="K580" s="351"/>
      <c r="L580" s="519"/>
      <c r="M580" s="565"/>
      <c r="N580" s="519"/>
      <c r="O580" s="519"/>
      <c r="P580" s="89"/>
      <c r="Q580" s="89"/>
      <c r="R580" s="89"/>
    </row>
    <row r="581" spans="1:51" x14ac:dyDescent="0.2">
      <c r="A581" s="203"/>
      <c r="B581" s="2"/>
      <c r="C581" s="99"/>
      <c r="D581" s="4"/>
      <c r="F581" s="4"/>
      <c r="G581" s="4"/>
      <c r="H581" s="100"/>
      <c r="I581" s="105" t="s">
        <v>79</v>
      </c>
      <c r="J581" s="106"/>
      <c r="K581" s="352"/>
      <c r="L581" s="519"/>
      <c r="M581" s="565"/>
      <c r="N581" s="519"/>
      <c r="O581" s="519"/>
      <c r="P581" s="89"/>
      <c r="Q581" s="89"/>
      <c r="R581" s="89"/>
    </row>
    <row r="582" spans="1:51" s="550" customFormat="1" ht="56.1" customHeight="1" x14ac:dyDescent="0.2">
      <c r="A582" s="589" t="s">
        <v>853</v>
      </c>
      <c r="B582" s="200"/>
      <c r="C582" s="109" t="s">
        <v>854</v>
      </c>
      <c r="D582" s="110"/>
      <c r="E582" s="110"/>
      <c r="F582" s="110"/>
      <c r="G582" s="110"/>
      <c r="H582" s="111"/>
      <c r="I582" s="204" t="s">
        <v>855</v>
      </c>
      <c r="J582" s="404">
        <v>0</v>
      </c>
      <c r="K582" s="529" t="s">
        <v>97</v>
      </c>
      <c r="L582" s="519"/>
      <c r="M582" s="565"/>
      <c r="N582" s="519"/>
      <c r="O582" s="519"/>
      <c r="P582" s="89"/>
      <c r="Q582" s="89"/>
      <c r="R582" s="89"/>
    </row>
    <row r="583" spans="1:51" s="550" customFormat="1" ht="70.349999999999994" customHeight="1" x14ac:dyDescent="0.2">
      <c r="A583" s="589" t="s">
        <v>856</v>
      </c>
      <c r="B583" s="2"/>
      <c r="C583" s="109" t="s">
        <v>857</v>
      </c>
      <c r="D583" s="579"/>
      <c r="E583" s="579"/>
      <c r="F583" s="579"/>
      <c r="G583" s="579"/>
      <c r="H583" s="580"/>
      <c r="I583" s="204" t="s">
        <v>858</v>
      </c>
      <c r="J583" s="404">
        <v>0</v>
      </c>
      <c r="K583" s="529" t="s">
        <v>97</v>
      </c>
      <c r="L583" s="519"/>
      <c r="M583" s="565"/>
      <c r="N583" s="519"/>
      <c r="O583" s="519"/>
      <c r="P583" s="89"/>
      <c r="Q583" s="89"/>
      <c r="R583" s="89"/>
    </row>
    <row r="584" spans="1:51" s="550" customFormat="1" ht="70.349999999999994" customHeight="1" x14ac:dyDescent="0.2">
      <c r="A584" s="589" t="s">
        <v>859</v>
      </c>
      <c r="B584" s="2"/>
      <c r="C584" s="109" t="s">
        <v>860</v>
      </c>
      <c r="D584" s="592"/>
      <c r="E584" s="592"/>
      <c r="F584" s="592"/>
      <c r="G584" s="592"/>
      <c r="H584" s="593"/>
      <c r="I584" s="204" t="s">
        <v>861</v>
      </c>
      <c r="J584" s="404">
        <v>0</v>
      </c>
      <c r="K584" s="529" t="s">
        <v>97</v>
      </c>
      <c r="L584" s="119"/>
      <c r="M584" s="59"/>
      <c r="N584" s="519"/>
      <c r="O584" s="519"/>
      <c r="P584" s="89"/>
      <c r="Q584" s="89"/>
      <c r="R584" s="89"/>
    </row>
    <row r="585" spans="1:51" s="550" customFormat="1" ht="70.349999999999994" customHeight="1" x14ac:dyDescent="0.2">
      <c r="A585" s="589" t="s">
        <v>862</v>
      </c>
      <c r="B585" s="2"/>
      <c r="C585" s="109" t="s">
        <v>863</v>
      </c>
      <c r="D585" s="110"/>
      <c r="E585" s="110"/>
      <c r="F585" s="110"/>
      <c r="G585" s="110"/>
      <c r="H585" s="111"/>
      <c r="I585" s="204" t="s">
        <v>864</v>
      </c>
      <c r="J585" s="404">
        <v>0</v>
      </c>
      <c r="K585" s="529" t="s">
        <v>97</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280</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56A6D630-C8CB-4825-833B-764A939F950C}"/>
    <hyperlink ref="D70:I70" location="診療所!B92" display="・設置主体" xr:uid="{4E3FC4CA-1165-4CBF-977D-8189C7B170D2}"/>
    <hyperlink ref="E70:J70" location="診療所!B92" display="・設置主体" xr:uid="{71CB207A-9F46-4A3A-99D2-B0DD525A243B}"/>
    <hyperlink ref="F70:K70" location="診療所!B92" display="・設置主体" xr:uid="{2540F207-B907-44DE-9ED3-804229C31B0D}"/>
    <hyperlink ref="G70:L70" location="診療所!B92" display="・設置主体" xr:uid="{75131D7E-F73A-4512-A16C-7C1491A1B956}"/>
    <hyperlink ref="H70:M70" location="診療所!B92" display="・設置主体" xr:uid="{BF699147-7AE3-4797-9D93-CF06A7C2EB98}"/>
    <hyperlink ref="I70" location="診療所!B264" display="・入院患者の状況（年間）" xr:uid="{33BA46C0-04B4-4DBF-BB03-AB3DF083F855}"/>
    <hyperlink ref="J70:O70" location="診療所!B344" display="・算定する入院基本料の状況" xr:uid="{AC70D627-3C22-464A-B31A-69FE590F2AB2}"/>
    <hyperlink ref="K70:P70" location="診療所!B344" display="・算定する入院基本料の状況" xr:uid="{2EF919C4-78E0-4235-9EE5-514F4FB4D1CC}"/>
    <hyperlink ref="L70:Q70" location="診療所!B344" display="・算定する入院基本料の状況" xr:uid="{47F31735-5D73-4AF1-94E6-DCB1358DC61F}"/>
    <hyperlink ref="M70:R70" location="診療所!B344" display="・算定する入院基本料の状況" xr:uid="{6222D990-67F4-466B-B58A-0FE65BC4C1A4}"/>
    <hyperlink ref="N70:S70" location="診療所!B344" display="・算定する入院基本料の状況" xr:uid="{3C44AC5B-A005-45DC-A763-D8917977C06A}"/>
    <hyperlink ref="O70:T70" location="診療所!B344" display="・算定する入院基本料の状況" xr:uid="{5E4BAECB-A6C1-4F5D-9CD4-67A360ECAEA7}"/>
    <hyperlink ref="C71:H71" location="診療所!B100" display="・病床の状況" xr:uid="{6CD7B2D6-C118-4024-A954-A84AC96E15FF}"/>
    <hyperlink ref="D71:I71" location="診療所!B100" display="・病床の状況" xr:uid="{E556D8E6-4BE5-4AD7-94DF-A53E8F610779}"/>
    <hyperlink ref="E71:J71" location="診療所!B100" display="・病床の状況" xr:uid="{89877C94-059E-43B3-8CE5-E5009486D6F3}"/>
    <hyperlink ref="F71:K71" location="診療所!B100" display="・病床の状況" xr:uid="{26F84837-0B97-4C43-8FA9-D5C801626081}"/>
    <hyperlink ref="G71:L71" location="診療所!B100" display="・病床の状況" xr:uid="{80AE8D08-891E-4E16-B645-E249FBAD9572}"/>
    <hyperlink ref="H71:M71" location="診療所!B100" display="・病床の状況" xr:uid="{AD8B3366-ABE3-4123-9DF4-F6AB24D914E2}"/>
    <hyperlink ref="I71" location="診療所!B276" display="・入院患者の状況（月間／入院前の場所・退院先の場所の状況）" xr:uid="{B4C2E777-E3D4-4622-BED0-7402EDB99353}"/>
    <hyperlink ref="J71:O71" location="診療所!B357" display="・手術の状況" xr:uid="{898A8A8E-3674-4CF5-B31C-2A1CC53DCC1F}"/>
    <hyperlink ref="K71:P71" location="診療所!B357" display="・手術の状況" xr:uid="{F3243A71-D5BB-4C5E-824E-5CF9B259A8BB}"/>
    <hyperlink ref="L71:Q71" location="診療所!B357" display="・手術の状況" xr:uid="{1EBC8E32-CFB8-4DE7-9BCF-B92214620A6D}"/>
    <hyperlink ref="M71:R71" location="診療所!B357" display="・手術の状況" xr:uid="{A66E993A-020C-4586-9635-5055744D83A2}"/>
    <hyperlink ref="N71:S71" location="診療所!B357" display="・手術の状況" xr:uid="{D5B07008-549B-4277-9337-9C96D07B5B1D}"/>
    <hyperlink ref="O71:T71" location="診療所!B357" display="・手術の状況" xr:uid="{43728DC6-1665-4726-9FCE-297F8EA27CCE}"/>
    <hyperlink ref="C72:H72" location="診療所!B115" display="・診療科" xr:uid="{96AFDB55-A178-42F8-9B35-7C402BDB2822}"/>
    <hyperlink ref="D72:I72" location="診療所!B115" display="・診療科" xr:uid="{F384DDF1-89B9-4F2E-BD7A-C1F966876DB6}"/>
    <hyperlink ref="E72:J72" location="診療所!B115" display="・診療科" xr:uid="{35FD9C9C-4F95-4DB0-8173-B8FD15AB4095}"/>
    <hyperlink ref="F72:K72" location="診療所!B115" display="・診療科" xr:uid="{C696AB90-5117-493F-8C9A-B1A254F594E7}"/>
    <hyperlink ref="G72:L72" location="診療所!B115" display="・診療科" xr:uid="{4598BE7C-74F8-44D7-9F88-8A6BC650BAF3}"/>
    <hyperlink ref="H72:M72" location="診療所!B115" display="・診療科" xr:uid="{3FFEBEB1-1CA5-4E3A-BCF9-63363CE3F6ED}"/>
    <hyperlink ref="I72" location="診療所!B299" display="・退院後に在宅医療を必要とする患者の状況" xr:uid="{E2430323-A884-4D8A-BF4D-882B39F5445A}"/>
    <hyperlink ref="J72:O72" location="診療所!B390" display="・がん、脳卒中、心筋梗塞、分娩、精神医療への対応状況" xr:uid="{53BDBE08-C6F2-469A-BBBB-E111F66BEE33}"/>
    <hyperlink ref="K72:P72" location="診療所!B390" display="・がん、脳卒中、心筋梗塞、分娩、精神医療への対応状況" xr:uid="{DF9A89B6-EB81-4DD8-80C8-76FFD9AD1CDF}"/>
    <hyperlink ref="L72:Q72" location="診療所!B390" display="・がん、脳卒中、心筋梗塞、分娩、精神医療への対応状況" xr:uid="{4A1ECEFB-4D1C-4CD8-BC50-B5016E0229A2}"/>
    <hyperlink ref="M72:R72" location="診療所!B390" display="・がん、脳卒中、心筋梗塞、分娩、精神医療への対応状況" xr:uid="{C376DA4D-518B-4E86-A4B7-C5B788EA22F5}"/>
    <hyperlink ref="N72:S72" location="診療所!B390" display="・がん、脳卒中、心筋梗塞、分娩、精神医療への対応状況" xr:uid="{7112420C-7030-40BD-926E-DA470A888517}"/>
    <hyperlink ref="O72:T72" location="診療所!B390" display="・がん、脳卒中、心筋梗塞、分娩、精神医療への対応状況" xr:uid="{0585DD16-0D9A-4A4D-B926-A54A49D592CD}"/>
    <hyperlink ref="C73:H73" location="診療所!B126" display="・入院基本料及び届出病床数" xr:uid="{B69650FA-7337-4F16-96DF-980F58737B5C}"/>
    <hyperlink ref="D73:I73" location="診療所!B126" display="・入院基本料及び届出病床数" xr:uid="{0132D34B-1EEB-4C56-9C7B-09D71222735B}"/>
    <hyperlink ref="E73:J73" location="診療所!B126" display="・入院基本料及び届出病床数" xr:uid="{C7C5EA7E-2C68-4E78-82EA-A708D7F9F1B1}"/>
    <hyperlink ref="F73:K73" location="診療所!B126" display="・入院基本料及び届出病床数" xr:uid="{305AF8BD-C01F-4208-BD4D-CF0AC58D35AA}"/>
    <hyperlink ref="G73:L73" location="診療所!B126" display="・入院基本料及び届出病床数" xr:uid="{9E99BBBF-B4F9-4B30-B452-1EDF58C9A6AE}"/>
    <hyperlink ref="H73:M73" location="診療所!B126" display="・入院基本料及び届出病床数" xr:uid="{6C9AB92E-F92A-42BD-8B0B-BE94DBB5850F}"/>
    <hyperlink ref="I73" location="診療所!B311" display="・在宅医療を行った患者数" xr:uid="{DEC12B14-0C57-427C-B9F4-207D197D2FCD}"/>
    <hyperlink ref="J73:O73" location="診療所!B440" display="・重症患者への対応状況" xr:uid="{A57364F7-3C01-494C-89CF-4C8DDC0E81D7}"/>
    <hyperlink ref="K73:P73" location="診療所!B440" display="・重症患者への対応状況" xr:uid="{08B8DA7E-E480-42A3-92F5-63367B30390D}"/>
    <hyperlink ref="L73:Q73" location="診療所!B440" display="・重症患者への対応状況" xr:uid="{302AC6C8-9BB1-4775-986E-EABE8B994FA4}"/>
    <hyperlink ref="M73:R73" location="診療所!B440" display="・重症患者への対応状況" xr:uid="{EC19F6A8-1DE5-485B-8DAD-6F582C922CB6}"/>
    <hyperlink ref="N73:S73" location="診療所!B440" display="・重症患者への対応状況" xr:uid="{E53484EB-518F-41A2-B08F-CF2190DB2E1B}"/>
    <hyperlink ref="O73:T73" location="診療所!B440" display="・重症患者への対応状況" xr:uid="{9493927B-5352-414D-9151-9CB7B7E94958}"/>
    <hyperlink ref="C74:H74" location="診療所!B135" display="・在宅療養支援診療所の届出状況" xr:uid="{44E5CA48-E28C-4CF6-8065-83B2C6E47484}"/>
    <hyperlink ref="D74:I74" location="診療所!B135" display="・在宅療養支援診療所の届出状況" xr:uid="{5F34D1B2-CA76-441E-BE6D-244CFC6CC8DE}"/>
    <hyperlink ref="E74:J74" location="診療所!B135" display="・在宅療養支援診療所の届出状況" xr:uid="{207AB67D-B088-4D9F-9584-1F1ADAAC106B}"/>
    <hyperlink ref="F74:K74" location="診療所!B135" display="・在宅療養支援診療所の届出状況" xr:uid="{28DF7736-65B0-4BA4-913D-7A07FD02A8DD}"/>
    <hyperlink ref="G74:L74" location="診療所!B135" display="・在宅療養支援診療所の届出状況" xr:uid="{A515E9A5-55B1-40A9-9DBA-5A199CF0DE66}"/>
    <hyperlink ref="H74:M74" location="診療所!B135" display="・在宅療養支援診療所の届出状況" xr:uid="{699C81A4-F726-40F5-BA9B-BC3768B5AC10}"/>
    <hyperlink ref="I74" location="診療所!B320" display="・看取りを行った患者数" xr:uid="{99F5A6BB-AE2D-4821-B358-D022624344EF}"/>
    <hyperlink ref="J74:O74" location="診療所!B461" display="・救急医療の実施状況" xr:uid="{F7004F47-4CD5-4F92-84F7-321B56282B4F}"/>
    <hyperlink ref="K74:P74" location="診療所!B461" display="・救急医療の実施状況" xr:uid="{93F5316A-48F0-4898-9E71-8B1B6994BA70}"/>
    <hyperlink ref="L74:Q74" location="診療所!B461" display="・救急医療の実施状況" xr:uid="{73540F06-D8E3-481B-ABCA-9CA5755E5ADF}"/>
    <hyperlink ref="M74:R74" location="診療所!B461" display="・救急医療の実施状況" xr:uid="{25E0F14D-26FA-422B-A785-C0CB28E6BEFB}"/>
    <hyperlink ref="N74:S74" location="診療所!B461" display="・救急医療の実施状況" xr:uid="{79D11C87-E16A-493D-AF0A-A214FE37739C}"/>
    <hyperlink ref="O74:T74" location="診療所!B461" display="・救急医療の実施状況" xr:uid="{170892D4-D9B5-4478-8682-A70F05B045EB}"/>
    <hyperlink ref="C75:H75" location="診療所!B143" display="・職員数の状況" xr:uid="{84FC1F54-3388-45B3-A07E-B9E36245EA33}"/>
    <hyperlink ref="D75:I75" location="診療所!B143" display="・職員数の状況" xr:uid="{B7EC3842-9952-418A-8554-BE76F7CDD2B0}"/>
    <hyperlink ref="E75:J75" location="診療所!B143" display="・職員数の状況" xr:uid="{00E03937-724D-49D8-8716-23627C6A5ECF}"/>
    <hyperlink ref="F75:K75" location="診療所!B143" display="・職員数の状況" xr:uid="{16226D87-53F5-4189-B2D6-81762B106FA5}"/>
    <hyperlink ref="G75:L75" location="診療所!B143" display="・職員数の状況" xr:uid="{2A633E02-95D8-4587-BB71-F6F64B68F59D}"/>
    <hyperlink ref="H75:M75" location="診療所!B143" display="・職員数の状況" xr:uid="{5C3BED6F-B377-472A-B2D9-6D23C0C46E79}"/>
    <hyperlink ref="J75:O75" location="診療所!B492" display="・急性期後の支援、在宅復帰の支援の状況" xr:uid="{E0DB845D-ABAF-4C82-8DFE-C749D763C824}"/>
    <hyperlink ref="K75:P75" location="診療所!B492" display="・急性期後の支援、在宅復帰の支援の状況" xr:uid="{24F2E496-F6EE-41BF-BD8A-995F0BDE3C17}"/>
    <hyperlink ref="L75:Q75" location="診療所!B492" display="・急性期後の支援、在宅復帰の支援の状況" xr:uid="{E8F853F9-EFCC-41A9-809F-C6082EA180AA}"/>
    <hyperlink ref="M75:R75" location="診療所!B492" display="・急性期後の支援、在宅復帰の支援の状況" xr:uid="{24C34325-5E7E-475F-AC2A-8C6C307672E9}"/>
    <hyperlink ref="N75:S75" location="診療所!B492" display="・急性期後の支援、在宅復帰の支援の状況" xr:uid="{4069BCF0-8E6B-4569-B022-A0AD399D1AFB}"/>
    <hyperlink ref="O75:T75" location="診療所!B492" display="・急性期後の支援、在宅復帰の支援の状況" xr:uid="{BCE7BB78-3218-4D36-AF35-EC1708C94C93}"/>
    <hyperlink ref="C76:H76" location="診療所!B180" display="・退院調整部門の設置状況" xr:uid="{377969B7-D6D1-4FC7-A2DF-221647704563}"/>
    <hyperlink ref="D76:I76" location="診療所!B180" display="・退院調整部門の設置状況" xr:uid="{DF66157D-BB6E-4935-96A9-B77D71B29F35}"/>
    <hyperlink ref="E76:J76" location="診療所!B180" display="・退院調整部門の設置状況" xr:uid="{DC6413F4-A51D-467C-A843-FA623AC81FA7}"/>
    <hyperlink ref="F76:K76" location="診療所!B180" display="・退院調整部門の設置状況" xr:uid="{CB61A626-3CC4-4666-9DCE-9D68A0944DF9}"/>
    <hyperlink ref="G76:L76" location="診療所!B180" display="・退院調整部門の設置状況" xr:uid="{34072C1E-3936-4043-84A7-D3B008675D1D}"/>
    <hyperlink ref="H76:M76" location="診療所!B180" display="・退院調整部門の設置状況" xr:uid="{581C7E12-882D-4108-8AAB-6E0F7389C753}"/>
    <hyperlink ref="J76:O76" location="診療所!B512" display="・全身管理の状況" xr:uid="{F770138C-8848-4041-8372-64211525BD2B}"/>
    <hyperlink ref="K76:P76" location="診療所!B512" display="・全身管理の状況" xr:uid="{97D9A0CA-4720-4140-900C-4768196B6769}"/>
    <hyperlink ref="L76:Q76" location="診療所!B512" display="・全身管理の状況" xr:uid="{BA215C44-BDA0-4356-9D91-24D055AFC785}"/>
    <hyperlink ref="M76:R76" location="診療所!B512" display="・全身管理の状況" xr:uid="{26180917-3CC5-455B-8EA3-8E1FDB9A8135}"/>
    <hyperlink ref="N76:S76" location="診療所!B512" display="・全身管理の状況" xr:uid="{4E97AE7D-182C-4C48-8067-13FA3FC12295}"/>
    <hyperlink ref="O76:T76" location="診療所!B512" display="・全身管理の状況" xr:uid="{6A821905-38DD-48D5-9900-8B1655D28E39}"/>
    <hyperlink ref="C77:H77" location="診療所!B200" display="・医療機器の台数" xr:uid="{A54EF7CF-F129-4EC2-BCEF-FDCB348B393C}"/>
    <hyperlink ref="D77:I77" location="診療所!B200" display="・医療機器の台数" xr:uid="{49DF40EB-3C44-4013-B5CF-F0E66D4278B9}"/>
    <hyperlink ref="E77:J77" location="診療所!B200" display="・医療機器の台数" xr:uid="{ADFE182A-92F7-4466-8050-C4EA8493448B}"/>
    <hyperlink ref="F77:K77" location="診療所!B200" display="・医療機器の台数" xr:uid="{551DD6E2-5325-4DFB-95A6-E8856A990704}"/>
    <hyperlink ref="G77:L77" location="診療所!B200" display="・医療機器の台数" xr:uid="{C3B5F32E-184E-4F21-8050-EB68556A5195}"/>
    <hyperlink ref="H77:M77" location="診療所!B200" display="・医療機器の台数" xr:uid="{AC2756C3-5822-460A-830C-1B892E93EC22}"/>
    <hyperlink ref="J77:O77" location="診療所!B527" display="・リハビリテーションの実施状況" xr:uid="{D76E9CAC-76D4-4434-B9AD-81F550D76C4F}"/>
    <hyperlink ref="K77:P77" location="診療所!B527" display="・リハビリテーションの実施状況" xr:uid="{DA6B6717-065C-4B2A-9821-364E78CB279C}"/>
    <hyperlink ref="L77:Q77" location="診療所!B527" display="・リハビリテーションの実施状況" xr:uid="{29754F0F-7787-4FF3-8740-96BE6E05518E}"/>
    <hyperlink ref="M77:R77" location="診療所!B527" display="・リハビリテーションの実施状況" xr:uid="{A2DEDCFE-E919-456F-9AB9-82AC8E8D1B6C}"/>
    <hyperlink ref="N77:S77" location="診療所!B527" display="・リハビリテーションの実施状況" xr:uid="{7E2B5979-01EF-4920-8FBC-107B94F3DB8E}"/>
    <hyperlink ref="O77:T77" location="診療所!B527" display="・リハビリテーションの実施状況" xr:uid="{CB3143BC-42CC-418A-8BD6-DFC128DE9BF7}"/>
    <hyperlink ref="C78:H78" location="診療所!B225" display="・有床診療所の病床の役割" xr:uid="{3D147125-95D9-4986-A649-5AA84D50C682}"/>
    <hyperlink ref="D78:I78" location="診療所!B225" display="・有床診療所の病床の役割" xr:uid="{75BAC53D-FE85-4D40-B54C-EFF47CD79CF1}"/>
    <hyperlink ref="E78:J78" location="診療所!B225" display="・有床診療所の病床の役割" xr:uid="{40740C5F-E7EC-49EE-94A7-887A7C8BD487}"/>
    <hyperlink ref="F78:K78" location="診療所!B225" display="・有床診療所の病床の役割" xr:uid="{F8B1CD86-F6E5-437D-9254-DBB84E908D1B}"/>
    <hyperlink ref="G78:L78" location="診療所!B225" display="・有床診療所の病床の役割" xr:uid="{A504CFDB-85CC-4FF4-9955-947335CCDFB6}"/>
    <hyperlink ref="H78:M78" location="診療所!B225" display="・有床診療所の病床の役割" xr:uid="{D140CDC7-7F80-44B4-9298-C883FE1D3FFC}"/>
    <hyperlink ref="J78:O78" location="診療所!B560" display="・長期療養患者の受入状況" xr:uid="{A5C78FA8-C73D-479C-BFEA-E8E630545976}"/>
    <hyperlink ref="K78:P78" location="診療所!B560" display="・長期療養患者の受入状況" xr:uid="{C1CE366A-341E-4C70-920F-E81CFAE1FA2C}"/>
    <hyperlink ref="L78:Q78" location="診療所!B560" display="・長期療養患者の受入状況" xr:uid="{9EBCAA63-DC16-4858-BF53-FCD1714A89D3}"/>
    <hyperlink ref="M78:R78" location="診療所!B560" display="・長期療養患者の受入状況" xr:uid="{DA5D071E-BF3F-4EE6-AA31-0A945E716723}"/>
    <hyperlink ref="N78:S78" location="診療所!B560" display="・長期療養患者の受入状況" xr:uid="{29725C94-94B5-481C-B99D-F7CFE80227F4}"/>
    <hyperlink ref="O78:T78" location="診療所!B560" display="・長期療養患者の受入状況" xr:uid="{683557FA-8E15-4F86-A56F-433ADD0D33B0}"/>
    <hyperlink ref="C79:H79" location="診療所!B240" display="・過去1年間の間に病棟の再編・見直しがあった場合の報告対象期間" xr:uid="{7CBAF930-E4D2-4B7C-A79C-E31A97271565}"/>
    <hyperlink ref="D79:I79" location="診療所!B240" display="・過去1年間の間に病棟の再編・見直しがあった場合の報告対象期間" xr:uid="{6356AF0A-F069-4FC1-8314-8F231553BE11}"/>
    <hyperlink ref="E79:J79" location="診療所!B240" display="・過去1年間の間に病棟の再編・見直しがあった場合の報告対象期間" xr:uid="{6449DEA0-BAC6-4FEF-9F2A-2DA8C72B4E6D}"/>
    <hyperlink ref="F79:K79" location="診療所!B240" display="・過去1年間の間に病棟の再編・見直しがあった場合の報告対象期間" xr:uid="{680A593B-4FEE-432D-8802-FBC7093BA5D1}"/>
    <hyperlink ref="G79:L79" location="診療所!B240" display="・過去1年間の間に病棟の再編・見直しがあった場合の報告対象期間" xr:uid="{0F626565-BCB1-443E-B854-568268B5DF86}"/>
    <hyperlink ref="H79:M79" location="診療所!B240" display="・過去1年間の間に病棟の再編・見直しがあった場合の報告対象期間" xr:uid="{4173F230-0198-48A4-9A01-B685579AFE2F}"/>
    <hyperlink ref="J79:O79" location="診療所!B570" display="・重度の障害児等の受入状況" xr:uid="{6C11BECC-4EE9-43D5-8A20-D1999B14DDAA}"/>
    <hyperlink ref="K79:P79" location="診療所!B570" display="・重度の障害児等の受入状況" xr:uid="{3957D307-7C9C-44D1-8915-B55CADBDFD6B}"/>
    <hyperlink ref="L79:Q79" location="診療所!B570" display="・重度の障害児等の受入状況" xr:uid="{BB8DFCE7-EC78-42A7-B22C-C88E87472071}"/>
    <hyperlink ref="M79:R79" location="診療所!B570" display="・重度の障害児等の受入状況" xr:uid="{54A24D98-1207-4E8D-8DD4-BE62B97404CC}"/>
    <hyperlink ref="N79:S79" location="診療所!B570" display="・重度の障害児等の受入状況" xr:uid="{8514BC45-578C-424A-A22E-43BC135E94CF}"/>
    <hyperlink ref="O79:T79" location="診療所!B570" display="・重度の障害児等の受入状況" xr:uid="{36DD7B61-ADD8-4660-B61D-A7553BA2846D}"/>
    <hyperlink ref="J80:O80" location="診療所!B581" display="・医科歯科の連携状況" xr:uid="{99384111-D5B8-4563-8373-C178221DB76A}"/>
    <hyperlink ref="K80:P80" location="診療所!B581" display="・医科歯科の連携状況" xr:uid="{E8E41D56-B1A5-41B8-A8C1-6EA44A73AC15}"/>
    <hyperlink ref="L80:Q80" location="診療所!B581" display="・医科歯科の連携状況" xr:uid="{933EB9F4-1F04-450D-B929-FAC1FA5A60B0}"/>
    <hyperlink ref="M80:R80" location="診療所!B581" display="・医科歯科の連携状況" xr:uid="{D6F58109-8328-4F49-90AF-13677570F261}"/>
    <hyperlink ref="N80:S80" location="診療所!B581" display="・医科歯科の連携状況" xr:uid="{91548DAD-0AF5-4CF7-9696-4C2F9F317841}"/>
    <hyperlink ref="O80:T80" location="診療所!B581" display="・医科歯科の連携状況" xr:uid="{55973BE7-207A-4947-8794-491FA7B982D8}"/>
    <hyperlink ref="I248" location="診療所!B61" display="メニューへ戻る" xr:uid="{8BC2CA70-FF22-4D52-ADE1-B252C310442D}"/>
    <hyperlink ref="I329" location="診療所!B61" display="メニューへ戻る" xr:uid="{5A639948-A3F7-4E07-BB38-96EC8B27FB5E}"/>
    <hyperlink ref="I588" location="診療所!B61" display="メニューへ戻る" xr:uid="{8506DF1A-96CA-4378-AE6D-FBFDC13D3A2B}"/>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56FD-F715-4B62-BB62-845C4E4FE655}">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1039</v>
      </c>
      <c r="C3" s="13"/>
      <c r="D3" s="14"/>
      <c r="E3" s="14"/>
      <c r="F3" s="14"/>
      <c r="G3" s="14"/>
      <c r="H3" s="14"/>
      <c r="I3" s="6"/>
    </row>
    <row r="4" spans="1:15" x14ac:dyDescent="0.2">
      <c r="A4" s="203"/>
      <c r="B4" s="16" t="s">
        <v>1040</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868</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869</v>
      </c>
      <c r="J10" s="31"/>
      <c r="K10" s="31"/>
      <c r="L10" s="400" t="s">
        <v>78</v>
      </c>
      <c r="M10" s="7"/>
      <c r="N10" s="481"/>
      <c r="O10" s="481"/>
    </row>
    <row r="11" spans="1:15" s="89" customFormat="1" ht="17.25" customHeight="1" x14ac:dyDescent="0.2">
      <c r="A11" s="483" t="s">
        <v>870</v>
      </c>
      <c r="B11" s="36"/>
      <c r="C11" s="29"/>
      <c r="D11" s="29"/>
      <c r="E11" s="29"/>
      <c r="F11" s="29"/>
      <c r="G11" s="29"/>
      <c r="H11" s="30"/>
      <c r="I11" s="37" t="s">
        <v>17</v>
      </c>
      <c r="J11" s="37"/>
      <c r="K11" s="37"/>
      <c r="L11" s="484"/>
      <c r="M11" s="7"/>
      <c r="N11" s="481"/>
      <c r="O11" s="481"/>
    </row>
    <row r="12" spans="1:15" s="89" customFormat="1" x14ac:dyDescent="0.2">
      <c r="A12" s="483" t="s">
        <v>870</v>
      </c>
      <c r="B12" s="40"/>
      <c r="C12" s="29"/>
      <c r="D12" s="29"/>
      <c r="E12" s="29"/>
      <c r="F12" s="29"/>
      <c r="G12" s="29"/>
      <c r="H12" s="30"/>
      <c r="I12" s="37" t="s">
        <v>18</v>
      </c>
      <c r="J12" s="37"/>
      <c r="K12" s="37"/>
      <c r="L12" s="485"/>
      <c r="M12" s="7"/>
      <c r="N12" s="481"/>
      <c r="O12" s="481"/>
    </row>
    <row r="13" spans="1:15" s="89" customFormat="1" x14ac:dyDescent="0.2">
      <c r="A13" s="483" t="s">
        <v>870</v>
      </c>
      <c r="B13" s="40"/>
      <c r="C13" s="29"/>
      <c r="D13" s="29"/>
      <c r="E13" s="29"/>
      <c r="F13" s="29"/>
      <c r="G13" s="29"/>
      <c r="H13" s="30"/>
      <c r="I13" s="37" t="s">
        <v>20</v>
      </c>
      <c r="J13" s="37"/>
      <c r="K13" s="37"/>
      <c r="L13" s="486"/>
      <c r="M13" s="7"/>
      <c r="N13" s="481"/>
      <c r="O13" s="481"/>
    </row>
    <row r="14" spans="1:15" s="89" customFormat="1" x14ac:dyDescent="0.2">
      <c r="A14" s="483" t="s">
        <v>870</v>
      </c>
      <c r="B14" s="36"/>
      <c r="C14" s="29"/>
      <c r="D14" s="29"/>
      <c r="E14" s="29"/>
      <c r="F14" s="29"/>
      <c r="G14" s="29"/>
      <c r="H14" s="30"/>
      <c r="I14" s="37" t="s">
        <v>21</v>
      </c>
      <c r="J14" s="37"/>
      <c r="K14" s="37"/>
      <c r="L14" s="487" t="s">
        <v>19</v>
      </c>
      <c r="M14" s="7"/>
      <c r="N14" s="481"/>
      <c r="O14" s="481"/>
    </row>
    <row r="15" spans="1:15" s="89" customFormat="1" x14ac:dyDescent="0.2">
      <c r="A15" s="483" t="s">
        <v>870</v>
      </c>
      <c r="B15" s="36"/>
      <c r="C15" s="29"/>
      <c r="D15" s="29"/>
      <c r="E15" s="29"/>
      <c r="F15" s="29"/>
      <c r="G15" s="29"/>
      <c r="H15" s="30"/>
      <c r="I15" s="37" t="s">
        <v>871</v>
      </c>
      <c r="J15" s="37"/>
      <c r="K15" s="37"/>
      <c r="L15" s="486"/>
      <c r="M15" s="7"/>
      <c r="N15" s="481"/>
      <c r="O15" s="481"/>
    </row>
    <row r="16" spans="1:15" s="89" customFormat="1" x14ac:dyDescent="0.2">
      <c r="A16" s="483" t="s">
        <v>870</v>
      </c>
      <c r="B16" s="36"/>
      <c r="C16" s="29"/>
      <c r="D16" s="29"/>
      <c r="E16" s="29"/>
      <c r="F16" s="29"/>
      <c r="G16" s="29"/>
      <c r="H16" s="30"/>
      <c r="I16" s="37" t="s">
        <v>872</v>
      </c>
      <c r="J16" s="37"/>
      <c r="K16" s="37"/>
      <c r="L16" s="486"/>
      <c r="M16" s="7"/>
      <c r="N16" s="481"/>
      <c r="O16" s="481"/>
    </row>
    <row r="17" spans="1:15" s="89" customFormat="1" x14ac:dyDescent="0.2">
      <c r="A17" s="483" t="s">
        <v>870</v>
      </c>
      <c r="B17" s="36"/>
      <c r="C17" s="29"/>
      <c r="D17" s="29"/>
      <c r="E17" s="29"/>
      <c r="F17" s="29"/>
      <c r="G17" s="29"/>
      <c r="H17" s="30"/>
      <c r="I17" s="37" t="s">
        <v>23</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873</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869</v>
      </c>
      <c r="J22" s="49"/>
      <c r="K22" s="50"/>
      <c r="L22" s="400" t="s">
        <v>78</v>
      </c>
      <c r="M22" s="7"/>
      <c r="N22" s="481"/>
      <c r="O22" s="481"/>
    </row>
    <row r="23" spans="1:15" s="89" customFormat="1" x14ac:dyDescent="0.2">
      <c r="A23" s="483" t="s">
        <v>874</v>
      </c>
      <c r="B23" s="36"/>
      <c r="C23" s="29"/>
      <c r="D23" s="29"/>
      <c r="E23" s="29"/>
      <c r="F23" s="29"/>
      <c r="G23" s="29"/>
      <c r="H23" s="30"/>
      <c r="I23" s="52" t="s">
        <v>17</v>
      </c>
      <c r="J23" s="53"/>
      <c r="K23" s="54"/>
      <c r="L23" s="484"/>
      <c r="M23" s="7"/>
      <c r="N23" s="481"/>
      <c r="O23" s="481"/>
    </row>
    <row r="24" spans="1:15" s="89" customFormat="1" x14ac:dyDescent="0.2">
      <c r="A24" s="483" t="s">
        <v>874</v>
      </c>
      <c r="B24" s="40"/>
      <c r="C24" s="29"/>
      <c r="D24" s="29"/>
      <c r="E24" s="29"/>
      <c r="F24" s="29"/>
      <c r="G24" s="29"/>
      <c r="H24" s="30"/>
      <c r="I24" s="52" t="s">
        <v>18</v>
      </c>
      <c r="J24" s="53"/>
      <c r="K24" s="54"/>
      <c r="L24" s="485"/>
      <c r="M24" s="7"/>
      <c r="N24" s="481"/>
      <c r="O24" s="481"/>
    </row>
    <row r="25" spans="1:15" s="89" customFormat="1" x14ac:dyDescent="0.2">
      <c r="A25" s="483" t="s">
        <v>874</v>
      </c>
      <c r="B25" s="40"/>
      <c r="C25" s="29"/>
      <c r="D25" s="29"/>
      <c r="E25" s="29"/>
      <c r="F25" s="29"/>
      <c r="G25" s="29"/>
      <c r="H25" s="30"/>
      <c r="I25" s="52" t="s">
        <v>20</v>
      </c>
      <c r="J25" s="53"/>
      <c r="K25" s="54"/>
      <c r="L25" s="486"/>
      <c r="M25" s="7"/>
      <c r="N25" s="481"/>
      <c r="O25" s="481"/>
    </row>
    <row r="26" spans="1:15" s="89" customFormat="1" x14ac:dyDescent="0.2">
      <c r="A26" s="483" t="s">
        <v>874</v>
      </c>
      <c r="B26" s="36"/>
      <c r="C26" s="29"/>
      <c r="D26" s="29"/>
      <c r="E26" s="29"/>
      <c r="F26" s="29"/>
      <c r="G26" s="29"/>
      <c r="H26" s="30"/>
      <c r="I26" s="52" t="s">
        <v>21</v>
      </c>
      <c r="J26" s="53"/>
      <c r="K26" s="54"/>
      <c r="L26" s="487" t="s">
        <v>19</v>
      </c>
      <c r="M26" s="7"/>
      <c r="N26" s="481"/>
      <c r="O26" s="481"/>
    </row>
    <row r="27" spans="1:15" s="89" customFormat="1" x14ac:dyDescent="0.2">
      <c r="A27" s="483" t="s">
        <v>874</v>
      </c>
      <c r="B27" s="36"/>
      <c r="C27" s="29"/>
      <c r="D27" s="29"/>
      <c r="E27" s="29"/>
      <c r="F27" s="29"/>
      <c r="G27" s="29"/>
      <c r="H27" s="30"/>
      <c r="I27" s="52" t="s">
        <v>26</v>
      </c>
      <c r="J27" s="53"/>
      <c r="K27" s="54"/>
      <c r="L27" s="486"/>
      <c r="M27" s="46"/>
      <c r="N27" s="489"/>
      <c r="O27" s="481"/>
    </row>
    <row r="28" spans="1:15" s="89" customFormat="1" x14ac:dyDescent="0.2">
      <c r="A28" s="483" t="s">
        <v>874</v>
      </c>
      <c r="B28" s="36"/>
      <c r="C28" s="29"/>
      <c r="D28" s="29"/>
      <c r="E28" s="29"/>
      <c r="F28" s="29"/>
      <c r="G28" s="29"/>
      <c r="H28" s="30"/>
      <c r="I28" s="52" t="s">
        <v>27</v>
      </c>
      <c r="J28" s="53"/>
      <c r="K28" s="54"/>
      <c r="L28" s="486"/>
      <c r="M28" s="46"/>
      <c r="N28" s="489"/>
      <c r="O28" s="481"/>
    </row>
    <row r="29" spans="1:15" s="89" customFormat="1" x14ac:dyDescent="0.2">
      <c r="A29" s="483" t="s">
        <v>874</v>
      </c>
      <c r="B29" s="36"/>
      <c r="C29" s="29"/>
      <c r="D29" s="29"/>
      <c r="E29" s="29"/>
      <c r="F29" s="29"/>
      <c r="G29" s="29"/>
      <c r="H29" s="30"/>
      <c r="I29" s="52" t="s">
        <v>28</v>
      </c>
      <c r="J29" s="53"/>
      <c r="K29" s="54"/>
      <c r="L29" s="486"/>
      <c r="M29" s="46"/>
      <c r="N29" s="489"/>
      <c r="O29" s="481"/>
    </row>
    <row r="30" spans="1:15" s="89" customFormat="1" x14ac:dyDescent="0.2">
      <c r="A30" s="483" t="s">
        <v>874</v>
      </c>
      <c r="B30" s="36"/>
      <c r="C30" s="29"/>
      <c r="D30" s="29"/>
      <c r="E30" s="29"/>
      <c r="F30" s="29"/>
      <c r="G30" s="29"/>
      <c r="H30" s="30"/>
      <c r="I30" s="37" t="s">
        <v>23</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29</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875</v>
      </c>
      <c r="J35" s="49"/>
      <c r="K35" s="50"/>
      <c r="L35" s="400" t="s">
        <v>78</v>
      </c>
      <c r="M35" s="7"/>
      <c r="N35" s="481"/>
      <c r="O35" s="481"/>
    </row>
    <row r="36" spans="1:18" s="89" customFormat="1" ht="17.25" customHeight="1" x14ac:dyDescent="0.2">
      <c r="A36" s="483" t="s">
        <v>876</v>
      </c>
      <c r="B36" s="36"/>
      <c r="C36" s="29"/>
      <c r="D36" s="29"/>
      <c r="E36" s="29"/>
      <c r="F36" s="29"/>
      <c r="G36" s="29"/>
      <c r="H36" s="30"/>
      <c r="I36" s="52" t="s">
        <v>32</v>
      </c>
      <c r="J36" s="53"/>
      <c r="K36" s="54"/>
      <c r="L36" s="484"/>
      <c r="M36" s="7"/>
      <c r="N36" s="481"/>
      <c r="O36" s="481"/>
    </row>
    <row r="37" spans="1:18" s="89" customFormat="1" x14ac:dyDescent="0.2">
      <c r="A37" s="483" t="s">
        <v>876</v>
      </c>
      <c r="B37" s="40"/>
      <c r="C37" s="29"/>
      <c r="D37" s="29"/>
      <c r="E37" s="29"/>
      <c r="F37" s="29"/>
      <c r="G37" s="29"/>
      <c r="H37" s="30"/>
      <c r="I37" s="52" t="s">
        <v>33</v>
      </c>
      <c r="J37" s="53"/>
      <c r="K37" s="54"/>
      <c r="L37" s="485"/>
      <c r="M37" s="7"/>
      <c r="N37" s="481"/>
      <c r="O37" s="481"/>
    </row>
    <row r="38" spans="1:18" s="89" customFormat="1" x14ac:dyDescent="0.2">
      <c r="A38" s="483" t="s">
        <v>876</v>
      </c>
      <c r="B38" s="40"/>
      <c r="C38" s="29"/>
      <c r="D38" s="29"/>
      <c r="E38" s="29"/>
      <c r="F38" s="29"/>
      <c r="G38" s="29"/>
      <c r="H38" s="30"/>
      <c r="I38" s="52" t="s">
        <v>34</v>
      </c>
      <c r="J38" s="53"/>
      <c r="K38" s="54"/>
      <c r="L38" s="492"/>
      <c r="M38" s="7"/>
      <c r="N38" s="481"/>
      <c r="O38" s="481"/>
    </row>
    <row r="39" spans="1:18" s="89" customFormat="1" x14ac:dyDescent="0.2">
      <c r="A39" s="483" t="s">
        <v>876</v>
      </c>
      <c r="B39" s="36"/>
      <c r="C39" s="29"/>
      <c r="D39" s="29"/>
      <c r="E39" s="29"/>
      <c r="F39" s="29"/>
      <c r="G39" s="29"/>
      <c r="H39" s="30"/>
      <c r="I39" s="52" t="s">
        <v>35</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36</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869</v>
      </c>
      <c r="J44" s="49"/>
      <c r="K44" s="50"/>
      <c r="L44" s="493" t="s">
        <v>78</v>
      </c>
    </row>
    <row r="45" spans="1:18" s="89" customFormat="1" ht="17.25" customHeight="1" x14ac:dyDescent="0.2">
      <c r="A45" s="483" t="s">
        <v>877</v>
      </c>
      <c r="B45" s="36"/>
      <c r="C45" s="29"/>
      <c r="D45" s="29"/>
      <c r="E45" s="29"/>
      <c r="F45" s="29"/>
      <c r="G45" s="29"/>
      <c r="H45" s="30"/>
      <c r="I45" s="52" t="s">
        <v>17</v>
      </c>
      <c r="J45" s="53"/>
      <c r="K45" s="54"/>
      <c r="L45" s="38"/>
    </row>
    <row r="46" spans="1:18" s="89" customFormat="1" ht="17.25" customHeight="1" x14ac:dyDescent="0.2">
      <c r="A46" s="483" t="s">
        <v>877</v>
      </c>
      <c r="B46" s="40"/>
      <c r="C46" s="29"/>
      <c r="D46" s="29"/>
      <c r="E46" s="29"/>
      <c r="F46" s="29"/>
      <c r="G46" s="29"/>
      <c r="H46" s="30"/>
      <c r="I46" s="52" t="s">
        <v>18</v>
      </c>
      <c r="J46" s="53"/>
      <c r="K46" s="54"/>
      <c r="L46" s="38"/>
    </row>
    <row r="47" spans="1:18" s="89" customFormat="1" ht="17.25" customHeight="1" x14ac:dyDescent="0.2">
      <c r="A47" s="483" t="s">
        <v>877</v>
      </c>
      <c r="B47" s="40"/>
      <c r="C47" s="29"/>
      <c r="D47" s="29"/>
      <c r="E47" s="29"/>
      <c r="F47" s="29"/>
      <c r="G47" s="29"/>
      <c r="H47" s="30"/>
      <c r="I47" s="52" t="s">
        <v>20</v>
      </c>
      <c r="J47" s="53"/>
      <c r="K47" s="54"/>
      <c r="L47" s="43"/>
    </row>
    <row r="48" spans="1:18" s="89" customFormat="1" ht="17.25" customHeight="1" x14ac:dyDescent="0.2">
      <c r="A48" s="483" t="s">
        <v>877</v>
      </c>
      <c r="B48" s="36"/>
      <c r="C48" s="29"/>
      <c r="D48" s="29"/>
      <c r="E48" s="29"/>
      <c r="F48" s="29"/>
      <c r="G48" s="29"/>
      <c r="H48" s="30"/>
      <c r="I48" s="52" t="s">
        <v>21</v>
      </c>
      <c r="J48" s="53"/>
      <c r="K48" s="54"/>
      <c r="L48" s="39"/>
    </row>
    <row r="49" spans="1:72" s="89" customFormat="1" ht="17.25" customHeight="1" x14ac:dyDescent="0.2">
      <c r="A49" s="483" t="s">
        <v>877</v>
      </c>
      <c r="B49" s="36"/>
      <c r="C49" s="29"/>
      <c r="D49" s="29"/>
      <c r="E49" s="29"/>
      <c r="F49" s="29"/>
      <c r="G49" s="29"/>
      <c r="H49" s="30"/>
      <c r="I49" s="52" t="s">
        <v>26</v>
      </c>
      <c r="J49" s="53"/>
      <c r="K49" s="54"/>
      <c r="L49" s="43"/>
    </row>
    <row r="50" spans="1:72" s="89" customFormat="1" ht="17.25" customHeight="1" x14ac:dyDescent="0.2">
      <c r="A50" s="483" t="s">
        <v>877</v>
      </c>
      <c r="B50" s="36"/>
      <c r="C50" s="29"/>
      <c r="D50" s="29"/>
      <c r="E50" s="29"/>
      <c r="F50" s="29"/>
      <c r="G50" s="29"/>
      <c r="H50" s="30"/>
      <c r="I50" s="52" t="s">
        <v>27</v>
      </c>
      <c r="J50" s="53"/>
      <c r="K50" s="54"/>
      <c r="L50" s="43"/>
    </row>
    <row r="51" spans="1:72" s="33" customFormat="1" ht="17.25" customHeight="1" x14ac:dyDescent="0.2">
      <c r="A51" s="483" t="s">
        <v>877</v>
      </c>
      <c r="B51" s="36"/>
      <c r="C51" s="29"/>
      <c r="D51" s="29"/>
      <c r="E51" s="29"/>
      <c r="F51" s="29"/>
      <c r="G51" s="29"/>
      <c r="H51" s="30"/>
      <c r="I51" s="52" t="s">
        <v>28</v>
      </c>
      <c r="J51" s="53"/>
      <c r="K51" s="54"/>
      <c r="L51" s="43"/>
    </row>
    <row r="52" spans="1:72" s="89" customFormat="1" ht="17.25" customHeight="1" x14ac:dyDescent="0.2">
      <c r="A52" s="483" t="s">
        <v>877</v>
      </c>
      <c r="B52" s="36"/>
      <c r="C52" s="29"/>
      <c r="D52" s="29"/>
      <c r="E52" s="29"/>
      <c r="F52" s="29"/>
      <c r="G52" s="29"/>
      <c r="H52" s="30"/>
      <c r="I52" s="37" t="s">
        <v>23</v>
      </c>
      <c r="J52" s="37"/>
      <c r="K52" s="37"/>
      <c r="L52" s="43" t="s">
        <v>19</v>
      </c>
    </row>
    <row r="53" spans="1:72" s="89" customFormat="1" ht="17.25" customHeight="1" x14ac:dyDescent="0.2">
      <c r="A53" s="483" t="s">
        <v>877</v>
      </c>
      <c r="B53" s="36"/>
      <c r="C53" s="29"/>
      <c r="D53" s="29"/>
      <c r="E53" s="29"/>
      <c r="F53" s="29"/>
      <c r="G53" s="29"/>
      <c r="H53" s="30"/>
      <c r="I53" s="37" t="s">
        <v>38</v>
      </c>
      <c r="J53" s="37"/>
      <c r="K53" s="37"/>
      <c r="L53" s="43" t="s">
        <v>39</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40</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41</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42</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43</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44</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45</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46</v>
      </c>
      <c r="F65" s="65"/>
      <c r="G65" s="497"/>
      <c r="H65" s="30"/>
      <c r="I65" s="79" t="s">
        <v>47</v>
      </c>
      <c r="J65" s="65" t="s">
        <v>48</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49</v>
      </c>
      <c r="D70" s="21"/>
      <c r="E70" s="21"/>
      <c r="F70" s="21"/>
      <c r="G70" s="21"/>
      <c r="H70" s="21"/>
      <c r="I70" s="25" t="s">
        <v>50</v>
      </c>
      <c r="J70" s="21" t="s">
        <v>878</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52</v>
      </c>
      <c r="D71" s="21"/>
      <c r="E71" s="21"/>
      <c r="F71" s="21"/>
      <c r="G71" s="21"/>
      <c r="H71" s="21"/>
      <c r="I71" s="25" t="s">
        <v>879</v>
      </c>
      <c r="J71" s="21" t="s">
        <v>54</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55</v>
      </c>
      <c r="D72" s="21"/>
      <c r="E72" s="21"/>
      <c r="F72" s="21"/>
      <c r="G72" s="21"/>
      <c r="H72" s="21"/>
      <c r="I72" s="25" t="s">
        <v>56</v>
      </c>
      <c r="J72" s="91" t="s">
        <v>57</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880</v>
      </c>
      <c r="D73" s="21"/>
      <c r="E73" s="21"/>
      <c r="F73" s="21"/>
      <c r="G73" s="21"/>
      <c r="H73" s="21"/>
      <c r="I73" s="25" t="s">
        <v>881</v>
      </c>
      <c r="J73" s="91" t="s">
        <v>60</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882</v>
      </c>
      <c r="D74" s="91"/>
      <c r="E74" s="91"/>
      <c r="F74" s="91"/>
      <c r="G74" s="91"/>
      <c r="H74" s="91"/>
      <c r="I74" s="25" t="s">
        <v>59</v>
      </c>
      <c r="J74" s="91" t="s">
        <v>62</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69</v>
      </c>
      <c r="D75" s="91"/>
      <c r="E75" s="91"/>
      <c r="F75" s="91"/>
      <c r="G75" s="91"/>
      <c r="H75" s="91"/>
      <c r="I75" s="502"/>
      <c r="J75" s="91" t="s">
        <v>64</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71</v>
      </c>
      <c r="D76" s="91"/>
      <c r="E76" s="91"/>
      <c r="F76" s="91"/>
      <c r="G76" s="91"/>
      <c r="H76" s="91"/>
      <c r="I76" s="67"/>
      <c r="J76" s="91" t="s">
        <v>66</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73</v>
      </c>
      <c r="D77" s="91"/>
      <c r="E77" s="91"/>
      <c r="F77" s="91"/>
      <c r="G77" s="91"/>
      <c r="H77" s="91"/>
      <c r="I77" s="67"/>
      <c r="J77" s="91" t="s">
        <v>68</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883</v>
      </c>
      <c r="D78" s="91"/>
      <c r="E78" s="91"/>
      <c r="F78" s="91"/>
      <c r="G78" s="91"/>
      <c r="H78" s="91"/>
      <c r="I78" s="67"/>
      <c r="J78" s="91" t="s">
        <v>70</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75</v>
      </c>
      <c r="D79" s="21"/>
      <c r="E79" s="21"/>
      <c r="F79" s="21"/>
      <c r="G79" s="21"/>
      <c r="H79" s="21"/>
      <c r="I79" s="67"/>
      <c r="J79" s="91" t="s">
        <v>72</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74</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76</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77</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78</v>
      </c>
      <c r="K91" s="351"/>
      <c r="L91" s="506"/>
      <c r="M91" s="506"/>
      <c r="N91" s="506"/>
      <c r="O91" s="506"/>
      <c r="P91" s="89"/>
      <c r="Q91" s="89"/>
      <c r="R91" s="89"/>
    </row>
    <row r="92" spans="1:72" x14ac:dyDescent="0.2">
      <c r="A92" s="203"/>
      <c r="B92" s="2"/>
      <c r="C92" s="4"/>
      <c r="D92" s="4"/>
      <c r="F92" s="4"/>
      <c r="G92" s="4"/>
      <c r="H92" s="100"/>
      <c r="I92" s="105" t="s">
        <v>79</v>
      </c>
      <c r="J92" s="106"/>
      <c r="K92" s="352"/>
      <c r="L92" s="507"/>
      <c r="M92" s="506"/>
      <c r="N92" s="506"/>
      <c r="O92" s="506"/>
      <c r="P92" s="89"/>
      <c r="Q92" s="89"/>
      <c r="R92" s="89"/>
    </row>
    <row r="93" spans="1:72" s="3" customFormat="1" ht="54" customHeight="1" x14ac:dyDescent="0.2">
      <c r="A93" s="483" t="s">
        <v>884</v>
      </c>
      <c r="B93" s="2"/>
      <c r="C93" s="252" t="s">
        <v>81</v>
      </c>
      <c r="D93" s="252"/>
      <c r="E93" s="252"/>
      <c r="F93" s="252"/>
      <c r="G93" s="252"/>
      <c r="H93" s="261"/>
      <c r="I93" s="217" t="s">
        <v>82</v>
      </c>
      <c r="J93" s="508" t="s">
        <v>83</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84</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78</v>
      </c>
      <c r="K99" s="351"/>
      <c r="L99" s="506"/>
      <c r="M99" s="506"/>
      <c r="N99" s="506"/>
      <c r="O99" s="506"/>
      <c r="P99" s="89"/>
      <c r="Q99" s="89"/>
      <c r="R99" s="89"/>
    </row>
    <row r="100" spans="1:18" x14ac:dyDescent="0.2">
      <c r="A100" s="203"/>
      <c r="B100" s="2"/>
      <c r="C100" s="99"/>
      <c r="D100" s="4"/>
      <c r="F100" s="4"/>
      <c r="G100" s="4"/>
      <c r="H100" s="100"/>
      <c r="I100" s="105" t="s">
        <v>79</v>
      </c>
      <c r="J100" s="106"/>
      <c r="K100" s="352"/>
      <c r="L100" s="507"/>
      <c r="M100" s="506"/>
      <c r="N100" s="506"/>
      <c r="O100" s="506"/>
      <c r="P100" s="89"/>
      <c r="Q100" s="89"/>
      <c r="R100" s="89"/>
    </row>
    <row r="101" spans="1:18" s="3" customFormat="1" ht="34.5" customHeight="1" x14ac:dyDescent="0.2">
      <c r="A101" s="483" t="s">
        <v>885</v>
      </c>
      <c r="B101" s="2"/>
      <c r="C101" s="127" t="s">
        <v>86</v>
      </c>
      <c r="D101" s="128"/>
      <c r="E101" s="407" t="s">
        <v>87</v>
      </c>
      <c r="F101" s="407"/>
      <c r="G101" s="252"/>
      <c r="H101" s="252"/>
      <c r="I101" s="268" t="s">
        <v>88</v>
      </c>
      <c r="J101" s="133">
        <v>7</v>
      </c>
      <c r="K101" s="510" t="s">
        <v>97</v>
      </c>
      <c r="L101" s="507"/>
      <c r="M101" s="506"/>
      <c r="N101" s="506"/>
      <c r="O101" s="506"/>
      <c r="P101" s="89"/>
      <c r="Q101" s="89"/>
      <c r="R101" s="89"/>
    </row>
    <row r="102" spans="1:18" s="3" customFormat="1" ht="34.5" customHeight="1" x14ac:dyDescent="0.2">
      <c r="A102" s="483" t="s">
        <v>886</v>
      </c>
      <c r="B102" s="140"/>
      <c r="C102" s="141"/>
      <c r="D102" s="142"/>
      <c r="E102" s="511"/>
      <c r="F102" s="512"/>
      <c r="G102" s="109" t="s">
        <v>90</v>
      </c>
      <c r="H102" s="111"/>
      <c r="I102" s="394"/>
      <c r="J102" s="133">
        <v>0</v>
      </c>
      <c r="K102" s="510" t="s">
        <v>97</v>
      </c>
      <c r="L102" s="507"/>
      <c r="M102" s="506"/>
      <c r="N102" s="506"/>
      <c r="O102" s="506"/>
      <c r="P102" s="89"/>
      <c r="Q102" s="89"/>
      <c r="R102" s="89"/>
    </row>
    <row r="103" spans="1:18" s="3" customFormat="1" ht="34.5" customHeight="1" x14ac:dyDescent="0.2">
      <c r="A103" s="483" t="s">
        <v>885</v>
      </c>
      <c r="B103" s="140"/>
      <c r="C103" s="141"/>
      <c r="D103" s="142"/>
      <c r="E103" s="148" t="s">
        <v>91</v>
      </c>
      <c r="F103" s="149"/>
      <c r="G103" s="149"/>
      <c r="H103" s="150"/>
      <c r="I103" s="394"/>
      <c r="J103" s="133">
        <v>7</v>
      </c>
      <c r="K103" s="510" t="s">
        <v>97</v>
      </c>
      <c r="L103" s="507"/>
      <c r="M103" s="506"/>
      <c r="N103" s="506"/>
      <c r="O103" s="506"/>
      <c r="P103" s="89"/>
      <c r="Q103" s="89"/>
      <c r="R103" s="89"/>
    </row>
    <row r="104" spans="1:18" s="3" customFormat="1" ht="34.5" customHeight="1" x14ac:dyDescent="0.2">
      <c r="A104" s="483" t="s">
        <v>885</v>
      </c>
      <c r="B104" s="140"/>
      <c r="C104" s="151"/>
      <c r="D104" s="152"/>
      <c r="E104" s="229" t="s">
        <v>92</v>
      </c>
      <c r="F104" s="245"/>
      <c r="G104" s="245"/>
      <c r="H104" s="245"/>
      <c r="I104" s="394"/>
      <c r="J104" s="133">
        <v>7</v>
      </c>
      <c r="K104" s="510" t="s">
        <v>97</v>
      </c>
      <c r="L104" s="507"/>
      <c r="M104" s="506"/>
      <c r="N104" s="506"/>
      <c r="O104" s="506"/>
      <c r="P104" s="89"/>
      <c r="Q104" s="89"/>
      <c r="R104" s="89"/>
    </row>
    <row r="105" spans="1:18" s="3" customFormat="1" ht="34.5" customHeight="1" x14ac:dyDescent="0.2">
      <c r="A105" s="483" t="s">
        <v>887</v>
      </c>
      <c r="B105" s="140"/>
      <c r="C105" s="127" t="s">
        <v>94</v>
      </c>
      <c r="D105" s="128"/>
      <c r="E105" s="513" t="s">
        <v>87</v>
      </c>
      <c r="F105" s="514"/>
      <c r="G105" s="514"/>
      <c r="H105" s="514"/>
      <c r="I105" s="394"/>
      <c r="J105" s="133">
        <v>12</v>
      </c>
      <c r="K105" s="510" t="s">
        <v>97</v>
      </c>
      <c r="L105" s="507"/>
      <c r="M105" s="506"/>
      <c r="N105" s="506"/>
      <c r="O105" s="506"/>
      <c r="P105" s="89"/>
      <c r="Q105" s="89"/>
      <c r="R105" s="89"/>
    </row>
    <row r="106" spans="1:18" s="3" customFormat="1" ht="34.5" customHeight="1" x14ac:dyDescent="0.2">
      <c r="A106" s="483" t="s">
        <v>887</v>
      </c>
      <c r="B106" s="140"/>
      <c r="C106" s="141"/>
      <c r="D106" s="142"/>
      <c r="E106" s="513" t="s">
        <v>91</v>
      </c>
      <c r="F106" s="514"/>
      <c r="G106" s="514"/>
      <c r="H106" s="514"/>
      <c r="I106" s="394"/>
      <c r="J106" s="133">
        <v>12</v>
      </c>
      <c r="K106" s="510" t="s">
        <v>97</v>
      </c>
      <c r="L106" s="507"/>
      <c r="M106" s="506"/>
      <c r="N106" s="506"/>
      <c r="O106" s="506"/>
      <c r="P106" s="89"/>
      <c r="Q106" s="89"/>
      <c r="R106" s="89"/>
    </row>
    <row r="107" spans="1:18" s="3" customFormat="1" ht="34.5" customHeight="1" x14ac:dyDescent="0.2">
      <c r="A107" s="483" t="s">
        <v>887</v>
      </c>
      <c r="B107" s="140"/>
      <c r="C107" s="141"/>
      <c r="D107" s="142"/>
      <c r="E107" s="407" t="s">
        <v>92</v>
      </c>
      <c r="F107" s="515"/>
      <c r="G107" s="515"/>
      <c r="H107" s="515"/>
      <c r="I107" s="394"/>
      <c r="J107" s="133">
        <v>12</v>
      </c>
      <c r="K107" s="510" t="s">
        <v>97</v>
      </c>
      <c r="L107" s="507"/>
      <c r="M107" s="506"/>
      <c r="N107" s="506"/>
      <c r="O107" s="506"/>
      <c r="P107" s="89"/>
      <c r="Q107" s="89"/>
      <c r="R107" s="89"/>
    </row>
    <row r="108" spans="1:18" s="3" customFormat="1" ht="315" customHeight="1" x14ac:dyDescent="0.2">
      <c r="A108" s="483" t="s">
        <v>888</v>
      </c>
      <c r="B108" s="140"/>
      <c r="C108" s="157" t="s">
        <v>96</v>
      </c>
      <c r="D108" s="158"/>
      <c r="E108" s="158"/>
      <c r="F108" s="158"/>
      <c r="G108" s="158"/>
      <c r="H108" s="159"/>
      <c r="I108" s="396"/>
      <c r="J108" s="516" t="s">
        <v>39</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98</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78</v>
      </c>
      <c r="K114" s="351"/>
      <c r="L114" s="518"/>
      <c r="M114" s="518"/>
      <c r="N114" s="518"/>
      <c r="O114" s="518"/>
      <c r="P114" s="89"/>
      <c r="Q114" s="89"/>
      <c r="R114" s="89"/>
    </row>
    <row r="115" spans="1:18" x14ac:dyDescent="0.2">
      <c r="A115" s="203"/>
      <c r="B115" s="2"/>
      <c r="C115" s="4"/>
      <c r="D115" s="4"/>
      <c r="F115" s="4"/>
      <c r="G115" s="4"/>
      <c r="H115" s="100"/>
      <c r="I115" s="105" t="s">
        <v>79</v>
      </c>
      <c r="J115" s="171"/>
      <c r="K115" s="352"/>
      <c r="L115" s="506"/>
      <c r="M115" s="506"/>
      <c r="N115" s="506"/>
      <c r="O115" s="506"/>
      <c r="P115" s="89"/>
      <c r="Q115" s="89"/>
      <c r="R115" s="89"/>
    </row>
    <row r="116" spans="1:18" s="3" customFormat="1" ht="40.5" customHeight="1" x14ac:dyDescent="0.2">
      <c r="A116" s="483" t="s">
        <v>889</v>
      </c>
      <c r="B116" s="2"/>
      <c r="C116" s="407" t="s">
        <v>100</v>
      </c>
      <c r="D116" s="407"/>
      <c r="E116" s="407"/>
      <c r="F116" s="407"/>
      <c r="G116" s="407"/>
      <c r="H116" s="407"/>
      <c r="I116" s="172" t="s">
        <v>101</v>
      </c>
      <c r="J116" s="269" t="s">
        <v>105</v>
      </c>
      <c r="K116" s="509"/>
      <c r="L116" s="507"/>
      <c r="M116" s="518"/>
      <c r="N116" s="518"/>
      <c r="O116" s="518"/>
      <c r="P116" s="89"/>
      <c r="Q116" s="89"/>
      <c r="R116" s="89"/>
    </row>
    <row r="117" spans="1:18" s="3" customFormat="1" ht="40.5" customHeight="1" x14ac:dyDescent="0.2">
      <c r="A117" s="483" t="s">
        <v>890</v>
      </c>
      <c r="B117" s="2"/>
      <c r="C117" s="177"/>
      <c r="D117" s="178"/>
      <c r="E117" s="252" t="s">
        <v>104</v>
      </c>
      <c r="F117" s="252"/>
      <c r="G117" s="252"/>
      <c r="H117" s="252"/>
      <c r="I117" s="179"/>
      <c r="J117" s="269" t="s">
        <v>39</v>
      </c>
      <c r="K117" s="509"/>
      <c r="L117" s="507"/>
      <c r="M117" s="506"/>
      <c r="N117" s="506"/>
      <c r="O117" s="506"/>
      <c r="P117" s="89"/>
      <c r="Q117" s="89"/>
      <c r="R117" s="89"/>
    </row>
    <row r="118" spans="1:18" s="3" customFormat="1" ht="40.5" customHeight="1" x14ac:dyDescent="0.2">
      <c r="A118" s="483" t="s">
        <v>891</v>
      </c>
      <c r="B118" s="2"/>
      <c r="C118" s="177"/>
      <c r="D118" s="178"/>
      <c r="E118" s="252"/>
      <c r="F118" s="252"/>
      <c r="G118" s="252"/>
      <c r="H118" s="252"/>
      <c r="I118" s="179"/>
      <c r="J118" s="269" t="s">
        <v>39</v>
      </c>
      <c r="K118" s="509"/>
      <c r="L118" s="507"/>
      <c r="M118" s="518"/>
      <c r="N118" s="518"/>
      <c r="O118" s="518"/>
      <c r="P118" s="89"/>
      <c r="Q118" s="89"/>
      <c r="R118" s="89"/>
    </row>
    <row r="119" spans="1:18" s="3" customFormat="1" ht="40.5" customHeight="1" x14ac:dyDescent="0.2">
      <c r="A119" s="483" t="s">
        <v>892</v>
      </c>
      <c r="B119" s="2"/>
      <c r="C119" s="183"/>
      <c r="D119" s="184"/>
      <c r="E119" s="252"/>
      <c r="F119" s="252"/>
      <c r="G119" s="252"/>
      <c r="H119" s="252"/>
      <c r="I119" s="186"/>
      <c r="J119" s="269" t="s">
        <v>39</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893</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78</v>
      </c>
      <c r="K125" s="351"/>
      <c r="L125" s="506"/>
      <c r="M125" s="506"/>
      <c r="N125" s="506"/>
      <c r="O125" s="506"/>
      <c r="P125" s="89"/>
      <c r="Q125" s="89"/>
      <c r="R125" s="89"/>
    </row>
    <row r="126" spans="1:18" x14ac:dyDescent="0.2">
      <c r="A126" s="203"/>
      <c r="B126" s="2"/>
      <c r="C126" s="99"/>
      <c r="D126" s="4"/>
      <c r="F126" s="4"/>
      <c r="G126" s="4"/>
      <c r="H126" s="100"/>
      <c r="I126" s="105" t="s">
        <v>79</v>
      </c>
      <c r="J126" s="106"/>
      <c r="K126" s="352"/>
      <c r="L126" s="506"/>
      <c r="M126" s="506"/>
      <c r="N126" s="506"/>
      <c r="O126" s="506"/>
      <c r="P126" s="89"/>
      <c r="Q126" s="89"/>
      <c r="R126" s="89"/>
    </row>
    <row r="127" spans="1:18" s="3" customFormat="1" ht="70.349999999999994" customHeight="1" x14ac:dyDescent="0.2">
      <c r="A127" s="483" t="s">
        <v>894</v>
      </c>
      <c r="B127" s="2"/>
      <c r="C127" s="252" t="s">
        <v>895</v>
      </c>
      <c r="D127" s="252"/>
      <c r="E127" s="252"/>
      <c r="F127" s="252"/>
      <c r="G127" s="252"/>
      <c r="H127" s="260"/>
      <c r="I127" s="172" t="s">
        <v>896</v>
      </c>
      <c r="J127" s="133">
        <v>7</v>
      </c>
      <c r="K127" s="509"/>
      <c r="L127" s="506"/>
      <c r="M127" s="506"/>
      <c r="N127" s="506"/>
      <c r="O127" s="506"/>
      <c r="P127" s="89"/>
      <c r="Q127" s="89"/>
      <c r="R127" s="89"/>
    </row>
    <row r="128" spans="1:18" s="3" customFormat="1" ht="70.349999999999994" customHeight="1" x14ac:dyDescent="0.2">
      <c r="A128" s="483" t="s">
        <v>897</v>
      </c>
      <c r="B128" s="140"/>
      <c r="C128" s="151" t="s">
        <v>898</v>
      </c>
      <c r="D128" s="185"/>
      <c r="E128" s="185"/>
      <c r="F128" s="185"/>
      <c r="G128" s="185"/>
      <c r="H128" s="152"/>
      <c r="I128" s="343"/>
      <c r="J128" s="133">
        <v>12</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899</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78</v>
      </c>
      <c r="K134" s="351"/>
      <c r="L134" s="506"/>
      <c r="M134" s="506"/>
      <c r="N134" s="89"/>
      <c r="O134" s="89"/>
      <c r="P134" s="89"/>
    </row>
    <row r="135" spans="1:18" x14ac:dyDescent="0.2">
      <c r="A135" s="203"/>
      <c r="B135" s="2"/>
      <c r="C135" s="4"/>
      <c r="D135" s="4"/>
      <c r="F135" s="4"/>
      <c r="G135" s="4"/>
      <c r="H135" s="100"/>
      <c r="I135" s="105" t="s">
        <v>79</v>
      </c>
      <c r="J135" s="106"/>
      <c r="K135" s="352"/>
      <c r="L135" s="506"/>
      <c r="M135" s="506"/>
      <c r="N135" s="89"/>
      <c r="O135" s="89"/>
      <c r="P135" s="89"/>
    </row>
    <row r="136" spans="1:18" s="3" customFormat="1" ht="56.1" customHeight="1" x14ac:dyDescent="0.2">
      <c r="A136" s="483" t="s">
        <v>900</v>
      </c>
      <c r="B136" s="2"/>
      <c r="C136" s="109" t="s">
        <v>901</v>
      </c>
      <c r="D136" s="110"/>
      <c r="E136" s="110"/>
      <c r="F136" s="110"/>
      <c r="G136" s="110"/>
      <c r="H136" s="111"/>
      <c r="I136" s="223" t="s">
        <v>902</v>
      </c>
      <c r="J136" s="523" t="s">
        <v>133</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161</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78</v>
      </c>
      <c r="K142" s="351"/>
      <c r="L142" s="526" t="s">
        <v>903</v>
      </c>
      <c r="M142" s="526" t="s">
        <v>195</v>
      </c>
      <c r="N142" s="526" t="s">
        <v>196</v>
      </c>
      <c r="O142" s="526" t="s">
        <v>197</v>
      </c>
      <c r="P142" s="89"/>
      <c r="Q142" s="89"/>
      <c r="R142" s="89"/>
    </row>
    <row r="143" spans="1:18" x14ac:dyDescent="0.2">
      <c r="A143" s="203"/>
      <c r="B143" s="2"/>
      <c r="C143" s="99"/>
      <c r="D143" s="4"/>
      <c r="F143" s="4"/>
      <c r="G143" s="4"/>
      <c r="H143" s="100"/>
      <c r="I143" s="105" t="s">
        <v>79</v>
      </c>
      <c r="J143" s="106"/>
      <c r="K143" s="352"/>
      <c r="L143" s="527"/>
      <c r="M143" s="527"/>
      <c r="N143" s="527"/>
      <c r="O143" s="527"/>
      <c r="P143" s="89"/>
      <c r="Q143" s="89"/>
      <c r="R143" s="89"/>
    </row>
    <row r="144" spans="1:18" s="3" customFormat="1" ht="34.5" customHeight="1" x14ac:dyDescent="0.2">
      <c r="A144" s="483" t="s">
        <v>904</v>
      </c>
      <c r="B144" s="241"/>
      <c r="C144" s="252" t="s">
        <v>163</v>
      </c>
      <c r="D144" s="261"/>
      <c r="E144" s="261"/>
      <c r="F144" s="261"/>
      <c r="G144" s="252" t="s">
        <v>164</v>
      </c>
      <c r="H144" s="261"/>
      <c r="I144" s="528" t="s">
        <v>165</v>
      </c>
      <c r="J144" s="232">
        <v>1</v>
      </c>
      <c r="K144" s="529"/>
      <c r="L144" s="530"/>
      <c r="M144" s="530"/>
      <c r="N144" s="530"/>
      <c r="O144" s="531"/>
      <c r="P144" s="89"/>
      <c r="Q144" s="89"/>
      <c r="R144" s="89"/>
    </row>
    <row r="145" spans="1:18" s="3" customFormat="1" ht="34.5" customHeight="1" x14ac:dyDescent="0.2">
      <c r="A145" s="483" t="s">
        <v>904</v>
      </c>
      <c r="B145" s="140"/>
      <c r="C145" s="261"/>
      <c r="D145" s="261"/>
      <c r="E145" s="261"/>
      <c r="F145" s="261"/>
      <c r="G145" s="252" t="s">
        <v>166</v>
      </c>
      <c r="H145" s="261"/>
      <c r="I145" s="532"/>
      <c r="J145" s="238">
        <v>0.2</v>
      </c>
      <c r="K145" s="533"/>
      <c r="L145" s="534"/>
      <c r="M145" s="534"/>
      <c r="N145" s="534"/>
      <c r="O145" s="535"/>
      <c r="P145" s="89"/>
      <c r="Q145" s="89"/>
      <c r="R145" s="89"/>
    </row>
    <row r="146" spans="1:18" s="3" customFormat="1" ht="34.5" customHeight="1" x14ac:dyDescent="0.2">
      <c r="A146" s="483" t="s">
        <v>905</v>
      </c>
      <c r="B146" s="241"/>
      <c r="C146" s="252" t="s">
        <v>168</v>
      </c>
      <c r="D146" s="261"/>
      <c r="E146" s="261"/>
      <c r="F146" s="261"/>
      <c r="G146" s="252" t="s">
        <v>164</v>
      </c>
      <c r="H146" s="261"/>
      <c r="I146" s="532"/>
      <c r="J146" s="232">
        <v>0</v>
      </c>
      <c r="K146" s="529"/>
      <c r="L146" s="536"/>
      <c r="M146" s="536"/>
      <c r="N146" s="536"/>
      <c r="O146" s="537"/>
      <c r="P146" s="89"/>
      <c r="Q146" s="89"/>
      <c r="R146" s="89"/>
    </row>
    <row r="147" spans="1:18" s="3" customFormat="1" ht="34.5" customHeight="1" x14ac:dyDescent="0.2">
      <c r="A147" s="483" t="s">
        <v>905</v>
      </c>
      <c r="B147" s="140"/>
      <c r="C147" s="261"/>
      <c r="D147" s="261"/>
      <c r="E147" s="261"/>
      <c r="F147" s="261"/>
      <c r="G147" s="252" t="s">
        <v>166</v>
      </c>
      <c r="H147" s="261"/>
      <c r="I147" s="532"/>
      <c r="J147" s="238">
        <v>0</v>
      </c>
      <c r="K147" s="533"/>
      <c r="L147" s="534"/>
      <c r="M147" s="534"/>
      <c r="N147" s="534"/>
      <c r="O147" s="535"/>
      <c r="P147" s="89"/>
      <c r="Q147" s="89"/>
      <c r="R147" s="89"/>
    </row>
    <row r="148" spans="1:18" s="3" customFormat="1" ht="34.5" customHeight="1" x14ac:dyDescent="0.2">
      <c r="A148" s="483" t="s">
        <v>906</v>
      </c>
      <c r="B148" s="241"/>
      <c r="C148" s="252" t="s">
        <v>170</v>
      </c>
      <c r="D148" s="252"/>
      <c r="E148" s="252"/>
      <c r="F148" s="252"/>
      <c r="G148" s="252" t="s">
        <v>164</v>
      </c>
      <c r="H148" s="252"/>
      <c r="I148" s="532"/>
      <c r="J148" s="232">
        <v>3</v>
      </c>
      <c r="K148" s="529" t="s">
        <v>97</v>
      </c>
      <c r="L148" s="256">
        <v>1</v>
      </c>
      <c r="M148" s="256">
        <v>0</v>
      </c>
      <c r="N148" s="256">
        <v>2</v>
      </c>
      <c r="O148" s="256">
        <v>0</v>
      </c>
      <c r="P148" s="89"/>
      <c r="Q148" s="89"/>
      <c r="R148" s="89"/>
    </row>
    <row r="149" spans="1:18" s="3" customFormat="1" ht="34.5" customHeight="1" x14ac:dyDescent="0.2">
      <c r="A149" s="483" t="s">
        <v>906</v>
      </c>
      <c r="B149" s="241"/>
      <c r="C149" s="252"/>
      <c r="D149" s="252"/>
      <c r="E149" s="252"/>
      <c r="F149" s="252"/>
      <c r="G149" s="252" t="s">
        <v>166</v>
      </c>
      <c r="H149" s="260"/>
      <c r="I149" s="532"/>
      <c r="J149" s="238">
        <v>1.2</v>
      </c>
      <c r="K149" s="529" t="s">
        <v>97</v>
      </c>
      <c r="L149" s="259">
        <v>0</v>
      </c>
      <c r="M149" s="259">
        <v>0</v>
      </c>
      <c r="N149" s="259">
        <v>1.2</v>
      </c>
      <c r="O149" s="259">
        <v>0</v>
      </c>
      <c r="P149" s="89"/>
      <c r="Q149" s="89"/>
      <c r="R149" s="89"/>
    </row>
    <row r="150" spans="1:18" s="3" customFormat="1" ht="34.5" customHeight="1" x14ac:dyDescent="0.2">
      <c r="A150" s="483" t="s">
        <v>907</v>
      </c>
      <c r="B150" s="241"/>
      <c r="C150" s="252" t="s">
        <v>172</v>
      </c>
      <c r="D150" s="260"/>
      <c r="E150" s="260"/>
      <c r="F150" s="260"/>
      <c r="G150" s="252" t="s">
        <v>164</v>
      </c>
      <c r="H150" s="260"/>
      <c r="I150" s="532"/>
      <c r="J150" s="232">
        <v>6</v>
      </c>
      <c r="K150" s="529" t="s">
        <v>97</v>
      </c>
      <c r="L150" s="256">
        <v>6</v>
      </c>
      <c r="M150" s="256">
        <v>0</v>
      </c>
      <c r="N150" s="256">
        <v>0</v>
      </c>
      <c r="O150" s="256">
        <v>0</v>
      </c>
      <c r="P150" s="89"/>
      <c r="Q150" s="89"/>
      <c r="R150" s="89"/>
    </row>
    <row r="151" spans="1:18" s="3" customFormat="1" ht="34.5" customHeight="1" x14ac:dyDescent="0.2">
      <c r="A151" s="483" t="s">
        <v>907</v>
      </c>
      <c r="B151" s="241"/>
      <c r="C151" s="260"/>
      <c r="D151" s="260"/>
      <c r="E151" s="260"/>
      <c r="F151" s="260"/>
      <c r="G151" s="252" t="s">
        <v>166</v>
      </c>
      <c r="H151" s="260"/>
      <c r="I151" s="532"/>
      <c r="J151" s="238">
        <v>0.8</v>
      </c>
      <c r="K151" s="529" t="s">
        <v>97</v>
      </c>
      <c r="L151" s="259">
        <v>0</v>
      </c>
      <c r="M151" s="259">
        <v>0</v>
      </c>
      <c r="N151" s="259">
        <v>0.8</v>
      </c>
      <c r="O151" s="259">
        <v>0</v>
      </c>
      <c r="P151" s="89"/>
      <c r="Q151" s="89"/>
      <c r="R151" s="89"/>
    </row>
    <row r="152" spans="1:18" s="3" customFormat="1" ht="34.5" customHeight="1" x14ac:dyDescent="0.2">
      <c r="A152" s="483" t="s">
        <v>908</v>
      </c>
      <c r="B152" s="241"/>
      <c r="C152" s="252" t="s">
        <v>174</v>
      </c>
      <c r="D152" s="260"/>
      <c r="E152" s="260"/>
      <c r="F152" s="260"/>
      <c r="G152" s="252" t="s">
        <v>164</v>
      </c>
      <c r="H152" s="260"/>
      <c r="I152" s="532"/>
      <c r="J152" s="232">
        <v>10</v>
      </c>
      <c r="K152" s="529" t="s">
        <v>97</v>
      </c>
      <c r="L152" s="256">
        <v>6</v>
      </c>
      <c r="M152" s="256">
        <v>0</v>
      </c>
      <c r="N152" s="256">
        <v>4</v>
      </c>
      <c r="O152" s="256">
        <v>0</v>
      </c>
      <c r="P152" s="89"/>
      <c r="Q152" s="89"/>
      <c r="R152" s="89"/>
    </row>
    <row r="153" spans="1:18" s="3" customFormat="1" ht="34.5" customHeight="1" x14ac:dyDescent="0.2">
      <c r="A153" s="483" t="s">
        <v>908</v>
      </c>
      <c r="B153" s="241"/>
      <c r="C153" s="260"/>
      <c r="D153" s="260"/>
      <c r="E153" s="260"/>
      <c r="F153" s="260"/>
      <c r="G153" s="252" t="s">
        <v>166</v>
      </c>
      <c r="H153" s="260"/>
      <c r="I153" s="532"/>
      <c r="J153" s="238">
        <v>1.1000000000000001</v>
      </c>
      <c r="K153" s="529" t="s">
        <v>97</v>
      </c>
      <c r="L153" s="259">
        <v>1.1000000000000001</v>
      </c>
      <c r="M153" s="259">
        <v>0</v>
      </c>
      <c r="N153" s="259">
        <v>0</v>
      </c>
      <c r="O153" s="259">
        <v>0</v>
      </c>
      <c r="P153" s="89"/>
      <c r="Q153" s="89"/>
      <c r="R153" s="89"/>
    </row>
    <row r="154" spans="1:18" s="3" customFormat="1" ht="34.5" customHeight="1" x14ac:dyDescent="0.2">
      <c r="A154" s="483" t="s">
        <v>909</v>
      </c>
      <c r="B154" s="241"/>
      <c r="C154" s="252" t="s">
        <v>176</v>
      </c>
      <c r="D154" s="260"/>
      <c r="E154" s="260"/>
      <c r="F154" s="260"/>
      <c r="G154" s="252" t="s">
        <v>164</v>
      </c>
      <c r="H154" s="260"/>
      <c r="I154" s="532"/>
      <c r="J154" s="232">
        <v>0</v>
      </c>
      <c r="K154" s="529" t="s">
        <v>97</v>
      </c>
      <c r="L154" s="256">
        <v>0</v>
      </c>
      <c r="M154" s="256">
        <v>0</v>
      </c>
      <c r="N154" s="256">
        <v>0</v>
      </c>
      <c r="O154" s="256">
        <v>0</v>
      </c>
      <c r="P154" s="89"/>
      <c r="Q154" s="89"/>
      <c r="R154" s="89"/>
    </row>
    <row r="155" spans="1:18" s="3" customFormat="1" ht="34.5" customHeight="1" x14ac:dyDescent="0.2">
      <c r="A155" s="483" t="s">
        <v>909</v>
      </c>
      <c r="B155" s="140"/>
      <c r="C155" s="260"/>
      <c r="D155" s="260"/>
      <c r="E155" s="260"/>
      <c r="F155" s="260"/>
      <c r="G155" s="252" t="s">
        <v>166</v>
      </c>
      <c r="H155" s="260"/>
      <c r="I155" s="532"/>
      <c r="J155" s="238">
        <v>0</v>
      </c>
      <c r="K155" s="529" t="s">
        <v>97</v>
      </c>
      <c r="L155" s="259">
        <v>0</v>
      </c>
      <c r="M155" s="259">
        <v>0</v>
      </c>
      <c r="N155" s="259">
        <v>0</v>
      </c>
      <c r="O155" s="259">
        <v>0</v>
      </c>
      <c r="P155" s="89"/>
      <c r="Q155" s="89"/>
      <c r="R155" s="89"/>
    </row>
    <row r="156" spans="1:18" s="3" customFormat="1" ht="34.5" customHeight="1" x14ac:dyDescent="0.2">
      <c r="A156" s="483" t="s">
        <v>910</v>
      </c>
      <c r="B156" s="140"/>
      <c r="C156" s="252" t="s">
        <v>178</v>
      </c>
      <c r="D156" s="260"/>
      <c r="E156" s="260"/>
      <c r="F156" s="260"/>
      <c r="G156" s="252" t="s">
        <v>164</v>
      </c>
      <c r="H156" s="260"/>
      <c r="I156" s="532"/>
      <c r="J156" s="232">
        <v>0</v>
      </c>
      <c r="K156" s="529" t="s">
        <v>97</v>
      </c>
      <c r="L156" s="256">
        <v>0</v>
      </c>
      <c r="M156" s="256">
        <v>0</v>
      </c>
      <c r="N156" s="256">
        <v>0</v>
      </c>
      <c r="O156" s="256">
        <v>0</v>
      </c>
      <c r="P156" s="89"/>
      <c r="Q156" s="89"/>
      <c r="R156" s="89"/>
    </row>
    <row r="157" spans="1:18" s="3" customFormat="1" ht="34.5" customHeight="1" x14ac:dyDescent="0.2">
      <c r="A157" s="483" t="s">
        <v>910</v>
      </c>
      <c r="B157" s="140"/>
      <c r="C157" s="260"/>
      <c r="D157" s="260"/>
      <c r="E157" s="260"/>
      <c r="F157" s="260"/>
      <c r="G157" s="252" t="s">
        <v>166</v>
      </c>
      <c r="H157" s="260"/>
      <c r="I157" s="532"/>
      <c r="J157" s="238">
        <v>0.1</v>
      </c>
      <c r="K157" s="529" t="s">
        <v>97</v>
      </c>
      <c r="L157" s="259">
        <v>0</v>
      </c>
      <c r="M157" s="259">
        <v>0</v>
      </c>
      <c r="N157" s="259">
        <v>0.1</v>
      </c>
      <c r="O157" s="259">
        <v>0</v>
      </c>
      <c r="P157" s="89"/>
      <c r="Q157" s="89"/>
      <c r="R157" s="89"/>
    </row>
    <row r="158" spans="1:18" s="3" customFormat="1" ht="34.5" customHeight="1" x14ac:dyDescent="0.2">
      <c r="A158" s="483" t="s">
        <v>911</v>
      </c>
      <c r="B158" s="140"/>
      <c r="C158" s="252" t="s">
        <v>180</v>
      </c>
      <c r="D158" s="260"/>
      <c r="E158" s="260"/>
      <c r="F158" s="260"/>
      <c r="G158" s="252" t="s">
        <v>164</v>
      </c>
      <c r="H158" s="260"/>
      <c r="I158" s="532"/>
      <c r="J158" s="232">
        <v>0</v>
      </c>
      <c r="K158" s="529" t="s">
        <v>97</v>
      </c>
      <c r="L158" s="256">
        <v>0</v>
      </c>
      <c r="M158" s="256">
        <v>0</v>
      </c>
      <c r="N158" s="256">
        <v>0</v>
      </c>
      <c r="O158" s="256">
        <v>0</v>
      </c>
      <c r="P158" s="89"/>
      <c r="Q158" s="89"/>
      <c r="R158" s="89"/>
    </row>
    <row r="159" spans="1:18" s="3" customFormat="1" ht="34.5" customHeight="1" x14ac:dyDescent="0.2">
      <c r="A159" s="483" t="s">
        <v>911</v>
      </c>
      <c r="B159" s="140"/>
      <c r="C159" s="260"/>
      <c r="D159" s="260"/>
      <c r="E159" s="260"/>
      <c r="F159" s="260"/>
      <c r="G159" s="252" t="s">
        <v>166</v>
      </c>
      <c r="H159" s="260"/>
      <c r="I159" s="532"/>
      <c r="J159" s="238">
        <v>0</v>
      </c>
      <c r="K159" s="529" t="s">
        <v>97</v>
      </c>
      <c r="L159" s="259">
        <v>0</v>
      </c>
      <c r="M159" s="259">
        <v>0</v>
      </c>
      <c r="N159" s="259">
        <v>0</v>
      </c>
      <c r="O159" s="259">
        <v>0</v>
      </c>
      <c r="P159" s="89"/>
      <c r="Q159" s="89"/>
      <c r="R159" s="89"/>
    </row>
    <row r="160" spans="1:18" s="3" customFormat="1" ht="34.5" customHeight="1" x14ac:dyDescent="0.2">
      <c r="A160" s="483" t="s">
        <v>912</v>
      </c>
      <c r="B160" s="140"/>
      <c r="C160" s="252" t="s">
        <v>182</v>
      </c>
      <c r="D160" s="260"/>
      <c r="E160" s="260"/>
      <c r="F160" s="260"/>
      <c r="G160" s="252" t="s">
        <v>164</v>
      </c>
      <c r="H160" s="260"/>
      <c r="I160" s="532"/>
      <c r="J160" s="232">
        <v>0</v>
      </c>
      <c r="K160" s="529" t="s">
        <v>97</v>
      </c>
      <c r="L160" s="256">
        <v>0</v>
      </c>
      <c r="M160" s="256">
        <v>0</v>
      </c>
      <c r="N160" s="256">
        <v>0</v>
      </c>
      <c r="O160" s="256">
        <v>0</v>
      </c>
      <c r="P160" s="89"/>
      <c r="Q160" s="89"/>
      <c r="R160" s="89"/>
    </row>
    <row r="161" spans="1:18" s="3" customFormat="1" ht="34.5" customHeight="1" x14ac:dyDescent="0.2">
      <c r="A161" s="483" t="s">
        <v>912</v>
      </c>
      <c r="B161" s="140"/>
      <c r="C161" s="260"/>
      <c r="D161" s="260"/>
      <c r="E161" s="260"/>
      <c r="F161" s="260"/>
      <c r="G161" s="252" t="s">
        <v>166</v>
      </c>
      <c r="H161" s="260"/>
      <c r="I161" s="532"/>
      <c r="J161" s="238">
        <v>0</v>
      </c>
      <c r="K161" s="529" t="s">
        <v>97</v>
      </c>
      <c r="L161" s="259">
        <v>0</v>
      </c>
      <c r="M161" s="259">
        <v>0</v>
      </c>
      <c r="N161" s="259">
        <v>0</v>
      </c>
      <c r="O161" s="259">
        <v>0</v>
      </c>
      <c r="P161" s="89"/>
      <c r="Q161" s="89"/>
      <c r="R161" s="89"/>
    </row>
    <row r="162" spans="1:18" s="3" customFormat="1" ht="34.5" customHeight="1" x14ac:dyDescent="0.2">
      <c r="A162" s="483" t="s">
        <v>913</v>
      </c>
      <c r="B162" s="140"/>
      <c r="C162" s="252" t="s">
        <v>184</v>
      </c>
      <c r="D162" s="260"/>
      <c r="E162" s="260"/>
      <c r="F162" s="260"/>
      <c r="G162" s="252" t="s">
        <v>164</v>
      </c>
      <c r="H162" s="260"/>
      <c r="I162" s="532"/>
      <c r="J162" s="232">
        <v>0</v>
      </c>
      <c r="K162" s="529" t="s">
        <v>97</v>
      </c>
      <c r="L162" s="256">
        <v>0</v>
      </c>
      <c r="M162" s="256">
        <v>0</v>
      </c>
      <c r="N162" s="256">
        <v>0</v>
      </c>
      <c r="O162" s="256">
        <v>0</v>
      </c>
      <c r="P162" s="89"/>
      <c r="Q162" s="89"/>
      <c r="R162" s="89"/>
    </row>
    <row r="163" spans="1:18" s="3" customFormat="1" ht="34.5" customHeight="1" x14ac:dyDescent="0.2">
      <c r="A163" s="483" t="s">
        <v>913</v>
      </c>
      <c r="B163" s="140"/>
      <c r="C163" s="260"/>
      <c r="D163" s="260"/>
      <c r="E163" s="260"/>
      <c r="F163" s="260"/>
      <c r="G163" s="252" t="s">
        <v>166</v>
      </c>
      <c r="H163" s="260"/>
      <c r="I163" s="532"/>
      <c r="J163" s="238">
        <v>0</v>
      </c>
      <c r="K163" s="529" t="s">
        <v>97</v>
      </c>
      <c r="L163" s="259">
        <v>0</v>
      </c>
      <c r="M163" s="259">
        <v>0</v>
      </c>
      <c r="N163" s="259">
        <v>0</v>
      </c>
      <c r="O163" s="259">
        <v>0</v>
      </c>
      <c r="P163" s="89"/>
      <c r="Q163" s="89"/>
      <c r="R163" s="89"/>
    </row>
    <row r="164" spans="1:18" s="3" customFormat="1" ht="34.5" customHeight="1" x14ac:dyDescent="0.2">
      <c r="A164" s="483" t="s">
        <v>914</v>
      </c>
      <c r="B164" s="140"/>
      <c r="C164" s="252" t="s">
        <v>186</v>
      </c>
      <c r="D164" s="261"/>
      <c r="E164" s="261"/>
      <c r="F164" s="261"/>
      <c r="G164" s="252" t="s">
        <v>164</v>
      </c>
      <c r="H164" s="261"/>
      <c r="I164" s="532"/>
      <c r="J164" s="232">
        <v>0</v>
      </c>
      <c r="K164" s="529"/>
      <c r="L164" s="536"/>
      <c r="M164" s="536"/>
      <c r="N164" s="536"/>
      <c r="O164" s="537"/>
      <c r="P164" s="89"/>
      <c r="Q164" s="89"/>
      <c r="R164" s="89"/>
    </row>
    <row r="165" spans="1:18" s="3" customFormat="1" ht="34.5" customHeight="1" x14ac:dyDescent="0.2">
      <c r="A165" s="483" t="s">
        <v>914</v>
      </c>
      <c r="B165" s="140"/>
      <c r="C165" s="261"/>
      <c r="D165" s="261"/>
      <c r="E165" s="261"/>
      <c r="F165" s="261"/>
      <c r="G165" s="252" t="s">
        <v>166</v>
      </c>
      <c r="H165" s="261"/>
      <c r="I165" s="532"/>
      <c r="J165" s="238">
        <v>0</v>
      </c>
      <c r="K165" s="533"/>
      <c r="L165" s="534"/>
      <c r="M165" s="534"/>
      <c r="N165" s="534"/>
      <c r="O165" s="535"/>
      <c r="P165" s="89"/>
      <c r="Q165" s="89"/>
      <c r="R165" s="89"/>
    </row>
    <row r="166" spans="1:18" s="3" customFormat="1" ht="34.5" customHeight="1" x14ac:dyDescent="0.2">
      <c r="A166" s="483" t="s">
        <v>915</v>
      </c>
      <c r="B166" s="140"/>
      <c r="C166" s="252" t="s">
        <v>188</v>
      </c>
      <c r="D166" s="261"/>
      <c r="E166" s="261"/>
      <c r="F166" s="261"/>
      <c r="G166" s="252" t="s">
        <v>164</v>
      </c>
      <c r="H166" s="261"/>
      <c r="I166" s="532"/>
      <c r="J166" s="232">
        <v>0</v>
      </c>
      <c r="K166" s="529"/>
      <c r="L166" s="536"/>
      <c r="M166" s="536"/>
      <c r="N166" s="536"/>
      <c r="O166" s="537"/>
      <c r="P166" s="89"/>
      <c r="Q166" s="89"/>
      <c r="R166" s="89"/>
    </row>
    <row r="167" spans="1:18" s="3" customFormat="1" ht="34.5" customHeight="1" x14ac:dyDescent="0.2">
      <c r="A167" s="483" t="s">
        <v>915</v>
      </c>
      <c r="B167" s="140"/>
      <c r="C167" s="261"/>
      <c r="D167" s="261"/>
      <c r="E167" s="261"/>
      <c r="F167" s="261"/>
      <c r="G167" s="252" t="s">
        <v>166</v>
      </c>
      <c r="H167" s="261"/>
      <c r="I167" s="532"/>
      <c r="J167" s="238">
        <v>0</v>
      </c>
      <c r="K167" s="533"/>
      <c r="L167" s="534"/>
      <c r="M167" s="534"/>
      <c r="N167" s="534"/>
      <c r="O167" s="535"/>
      <c r="P167" s="89"/>
      <c r="Q167" s="89"/>
      <c r="R167" s="89"/>
    </row>
    <row r="168" spans="1:18" s="3" customFormat="1" ht="34.5" customHeight="1" x14ac:dyDescent="0.2">
      <c r="A168" s="483" t="s">
        <v>916</v>
      </c>
      <c r="B168" s="140"/>
      <c r="C168" s="252" t="s">
        <v>190</v>
      </c>
      <c r="D168" s="260"/>
      <c r="E168" s="260"/>
      <c r="F168" s="260"/>
      <c r="G168" s="252" t="s">
        <v>164</v>
      </c>
      <c r="H168" s="261"/>
      <c r="I168" s="532"/>
      <c r="J168" s="232">
        <v>0</v>
      </c>
      <c r="K168" s="529" t="s">
        <v>97</v>
      </c>
      <c r="L168" s="256">
        <v>0</v>
      </c>
      <c r="M168" s="256">
        <v>0</v>
      </c>
      <c r="N168" s="256">
        <v>0</v>
      </c>
      <c r="O168" s="256">
        <v>0</v>
      </c>
      <c r="P168" s="89"/>
      <c r="Q168" s="89"/>
      <c r="R168" s="89"/>
    </row>
    <row r="169" spans="1:18" s="3" customFormat="1" ht="34.5" customHeight="1" x14ac:dyDescent="0.2">
      <c r="A169" s="483" t="s">
        <v>916</v>
      </c>
      <c r="B169" s="140"/>
      <c r="C169" s="260"/>
      <c r="D169" s="260"/>
      <c r="E169" s="260"/>
      <c r="F169" s="260"/>
      <c r="G169" s="252" t="s">
        <v>166</v>
      </c>
      <c r="H169" s="261"/>
      <c r="I169" s="532"/>
      <c r="J169" s="238">
        <v>0</v>
      </c>
      <c r="K169" s="529" t="s">
        <v>97</v>
      </c>
      <c r="L169" s="259">
        <v>0</v>
      </c>
      <c r="M169" s="259">
        <v>0</v>
      </c>
      <c r="N169" s="259">
        <v>0</v>
      </c>
      <c r="O169" s="259">
        <v>0</v>
      </c>
      <c r="P169" s="89"/>
      <c r="Q169" s="89"/>
      <c r="R169" s="89"/>
    </row>
    <row r="170" spans="1:18" s="3" customFormat="1" ht="34.5" customHeight="1" x14ac:dyDescent="0.2">
      <c r="A170" s="483" t="s">
        <v>917</v>
      </c>
      <c r="B170" s="140"/>
      <c r="C170" s="252" t="s">
        <v>192</v>
      </c>
      <c r="D170" s="261"/>
      <c r="E170" s="261"/>
      <c r="F170" s="261"/>
      <c r="G170" s="252" t="s">
        <v>164</v>
      </c>
      <c r="H170" s="261"/>
      <c r="I170" s="532"/>
      <c r="J170" s="232">
        <v>0</v>
      </c>
      <c r="K170" s="529" t="s">
        <v>97</v>
      </c>
      <c r="L170" s="256">
        <v>0</v>
      </c>
      <c r="M170" s="256">
        <v>0</v>
      </c>
      <c r="N170" s="256">
        <v>0</v>
      </c>
      <c r="O170" s="256">
        <v>0</v>
      </c>
      <c r="P170" s="89"/>
      <c r="Q170" s="89"/>
      <c r="R170" s="89"/>
    </row>
    <row r="171" spans="1:18" s="3" customFormat="1" ht="34.5" customHeight="1" x14ac:dyDescent="0.2">
      <c r="A171" s="483" t="s">
        <v>917</v>
      </c>
      <c r="B171" s="140"/>
      <c r="C171" s="261"/>
      <c r="D171" s="261"/>
      <c r="E171" s="261"/>
      <c r="F171" s="261"/>
      <c r="G171" s="252" t="s">
        <v>166</v>
      </c>
      <c r="H171" s="261"/>
      <c r="I171" s="532"/>
      <c r="J171" s="238">
        <v>0</v>
      </c>
      <c r="K171" s="529" t="s">
        <v>97</v>
      </c>
      <c r="L171" s="259">
        <v>0</v>
      </c>
      <c r="M171" s="259">
        <v>0</v>
      </c>
      <c r="N171" s="259">
        <v>0</v>
      </c>
      <c r="O171" s="259">
        <v>0</v>
      </c>
      <c r="P171" s="89"/>
      <c r="Q171" s="89"/>
      <c r="R171" s="89"/>
    </row>
    <row r="172" spans="1:18" s="3" customFormat="1" ht="34.5" customHeight="1" x14ac:dyDescent="0.2">
      <c r="A172" s="483"/>
      <c r="B172" s="140"/>
      <c r="C172" s="229" t="s">
        <v>193</v>
      </c>
      <c r="D172" s="230"/>
      <c r="E172" s="230"/>
      <c r="F172" s="230"/>
      <c r="G172" s="229" t="s">
        <v>164</v>
      </c>
      <c r="H172" s="230"/>
      <c r="I172" s="538"/>
      <c r="J172" s="232">
        <v>0</v>
      </c>
      <c r="K172" s="539" t="s">
        <v>97</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166</v>
      </c>
      <c r="H173" s="230"/>
      <c r="I173" s="540"/>
      <c r="J173" s="238">
        <v>0</v>
      </c>
      <c r="K173" s="539" t="s">
        <v>97</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209</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78</v>
      </c>
      <c r="K179" s="351"/>
      <c r="L179" s="519"/>
      <c r="M179" s="519"/>
      <c r="N179" s="519"/>
      <c r="O179" s="519"/>
      <c r="P179" s="89"/>
      <c r="Q179" s="89"/>
      <c r="R179" s="89"/>
    </row>
    <row r="180" spans="1:18" x14ac:dyDescent="0.2">
      <c r="A180" s="203"/>
      <c r="B180" s="2"/>
      <c r="C180" s="99"/>
      <c r="D180" s="4"/>
      <c r="F180" s="4"/>
      <c r="G180" s="4"/>
      <c r="H180" s="100"/>
      <c r="I180" s="105" t="s">
        <v>79</v>
      </c>
      <c r="J180" s="106"/>
      <c r="K180" s="352"/>
      <c r="L180" s="519"/>
      <c r="M180" s="519"/>
      <c r="N180" s="519"/>
      <c r="O180" s="519"/>
      <c r="P180" s="89"/>
      <c r="Q180" s="89"/>
      <c r="R180" s="89"/>
    </row>
    <row r="181" spans="1:18" s="3" customFormat="1" ht="34.5" customHeight="1" x14ac:dyDescent="0.2">
      <c r="A181" s="483" t="s">
        <v>918</v>
      </c>
      <c r="B181" s="2"/>
      <c r="C181" s="252" t="s">
        <v>211</v>
      </c>
      <c r="D181" s="252"/>
      <c r="E181" s="252"/>
      <c r="F181" s="252"/>
      <c r="G181" s="252"/>
      <c r="H181" s="252"/>
      <c r="I181" s="268" t="s">
        <v>919</v>
      </c>
      <c r="J181" s="541" t="s">
        <v>133</v>
      </c>
      <c r="K181" s="542"/>
      <c r="L181" s="519"/>
      <c r="M181" s="519"/>
      <c r="N181" s="519"/>
      <c r="O181" s="519"/>
      <c r="P181" s="89"/>
      <c r="Q181" s="89"/>
      <c r="R181" s="89"/>
    </row>
    <row r="182" spans="1:18" s="3" customFormat="1" ht="34.5" customHeight="1" x14ac:dyDescent="0.2">
      <c r="A182" s="483" t="s">
        <v>920</v>
      </c>
      <c r="B182" s="271"/>
      <c r="C182" s="272" t="s">
        <v>214</v>
      </c>
      <c r="D182" s="272"/>
      <c r="E182" s="272"/>
      <c r="F182" s="273"/>
      <c r="G182" s="252" t="s">
        <v>163</v>
      </c>
      <c r="H182" s="274" t="s">
        <v>215</v>
      </c>
      <c r="I182" s="394"/>
      <c r="J182" s="232">
        <v>0</v>
      </c>
      <c r="K182" s="529"/>
      <c r="L182" s="519"/>
      <c r="M182" s="519"/>
      <c r="N182" s="519"/>
      <c r="O182" s="519"/>
      <c r="P182" s="89"/>
      <c r="Q182" s="89"/>
      <c r="R182" s="89"/>
    </row>
    <row r="183" spans="1:18" s="3" customFormat="1" ht="34.5" customHeight="1" x14ac:dyDescent="0.2">
      <c r="A183" s="483" t="s">
        <v>920</v>
      </c>
      <c r="B183" s="271"/>
      <c r="C183" s="252"/>
      <c r="D183" s="252"/>
      <c r="E183" s="252"/>
      <c r="F183" s="260"/>
      <c r="G183" s="252"/>
      <c r="H183" s="274" t="s">
        <v>216</v>
      </c>
      <c r="I183" s="394"/>
      <c r="J183" s="238">
        <v>0</v>
      </c>
      <c r="K183" s="533"/>
      <c r="L183" s="519"/>
      <c r="M183" s="519"/>
      <c r="N183" s="519"/>
      <c r="O183" s="519"/>
      <c r="P183" s="89"/>
      <c r="Q183" s="89"/>
      <c r="R183" s="89"/>
    </row>
    <row r="184" spans="1:18" s="3" customFormat="1" ht="34.5" customHeight="1" x14ac:dyDescent="0.2">
      <c r="A184" s="483" t="s">
        <v>921</v>
      </c>
      <c r="B184" s="271"/>
      <c r="C184" s="252"/>
      <c r="D184" s="252"/>
      <c r="E184" s="252"/>
      <c r="F184" s="260"/>
      <c r="G184" s="252" t="s">
        <v>218</v>
      </c>
      <c r="H184" s="274" t="s">
        <v>215</v>
      </c>
      <c r="I184" s="394"/>
      <c r="J184" s="232">
        <v>0</v>
      </c>
      <c r="K184" s="529"/>
      <c r="L184" s="519"/>
      <c r="M184" s="519"/>
      <c r="N184" s="519"/>
      <c r="O184" s="519"/>
      <c r="P184" s="89"/>
      <c r="Q184" s="89"/>
      <c r="R184" s="89"/>
    </row>
    <row r="185" spans="1:18" s="3" customFormat="1" ht="34.5" customHeight="1" x14ac:dyDescent="0.2">
      <c r="A185" s="483" t="s">
        <v>921</v>
      </c>
      <c r="B185" s="271"/>
      <c r="C185" s="252"/>
      <c r="D185" s="252"/>
      <c r="E185" s="252"/>
      <c r="F185" s="260"/>
      <c r="G185" s="260"/>
      <c r="H185" s="274" t="s">
        <v>216</v>
      </c>
      <c r="I185" s="394"/>
      <c r="J185" s="238">
        <v>0.1</v>
      </c>
      <c r="K185" s="533"/>
      <c r="L185" s="519"/>
      <c r="M185" s="519"/>
      <c r="N185" s="519"/>
      <c r="O185" s="519"/>
      <c r="P185" s="89"/>
      <c r="Q185" s="89"/>
      <c r="R185" s="89"/>
    </row>
    <row r="186" spans="1:18" s="3" customFormat="1" ht="34.5" customHeight="1" x14ac:dyDescent="0.2">
      <c r="A186" s="483" t="s">
        <v>922</v>
      </c>
      <c r="B186" s="271"/>
      <c r="C186" s="252"/>
      <c r="D186" s="252"/>
      <c r="E186" s="252"/>
      <c r="F186" s="260"/>
      <c r="G186" s="252" t="s">
        <v>220</v>
      </c>
      <c r="H186" s="274" t="s">
        <v>215</v>
      </c>
      <c r="I186" s="394"/>
      <c r="J186" s="232">
        <v>0</v>
      </c>
      <c r="K186" s="529"/>
      <c r="L186" s="519"/>
      <c r="M186" s="519"/>
      <c r="N186" s="519"/>
      <c r="O186" s="519"/>
      <c r="P186" s="89"/>
      <c r="Q186" s="89"/>
      <c r="R186" s="89"/>
    </row>
    <row r="187" spans="1:18" s="3" customFormat="1" ht="34.5" customHeight="1" x14ac:dyDescent="0.2">
      <c r="A187" s="483" t="s">
        <v>922</v>
      </c>
      <c r="B187" s="271"/>
      <c r="C187" s="252"/>
      <c r="D187" s="252"/>
      <c r="E187" s="252"/>
      <c r="F187" s="260"/>
      <c r="G187" s="260"/>
      <c r="H187" s="274" t="s">
        <v>216</v>
      </c>
      <c r="I187" s="394"/>
      <c r="J187" s="238">
        <v>0</v>
      </c>
      <c r="K187" s="533"/>
      <c r="L187" s="519"/>
      <c r="M187" s="519"/>
      <c r="N187" s="519"/>
      <c r="O187" s="519"/>
      <c r="P187" s="89"/>
      <c r="Q187" s="89"/>
      <c r="R187" s="89"/>
    </row>
    <row r="188" spans="1:18" s="3" customFormat="1" ht="34.5" customHeight="1" x14ac:dyDescent="0.2">
      <c r="A188" s="483" t="s">
        <v>923</v>
      </c>
      <c r="B188" s="271"/>
      <c r="C188" s="252"/>
      <c r="D188" s="252"/>
      <c r="E188" s="252"/>
      <c r="F188" s="260"/>
      <c r="G188" s="543" t="s">
        <v>222</v>
      </c>
      <c r="H188" s="274" t="s">
        <v>215</v>
      </c>
      <c r="I188" s="394"/>
      <c r="J188" s="232">
        <v>0</v>
      </c>
      <c r="K188" s="529"/>
      <c r="L188" s="519"/>
      <c r="M188" s="519"/>
      <c r="N188" s="519"/>
      <c r="O188" s="519"/>
      <c r="P188" s="89"/>
      <c r="Q188" s="89"/>
      <c r="R188" s="89"/>
    </row>
    <row r="189" spans="1:18" s="3" customFormat="1" ht="34.5" customHeight="1" x14ac:dyDescent="0.2">
      <c r="A189" s="483" t="s">
        <v>923</v>
      </c>
      <c r="B189" s="271"/>
      <c r="C189" s="252"/>
      <c r="D189" s="252"/>
      <c r="E189" s="252"/>
      <c r="F189" s="260"/>
      <c r="G189" s="260"/>
      <c r="H189" s="274" t="s">
        <v>216</v>
      </c>
      <c r="I189" s="394"/>
      <c r="J189" s="238">
        <v>0</v>
      </c>
      <c r="K189" s="533"/>
      <c r="L189" s="519"/>
      <c r="M189" s="519"/>
      <c r="N189" s="519"/>
      <c r="O189" s="519"/>
      <c r="P189" s="89"/>
      <c r="Q189" s="89"/>
      <c r="R189" s="89"/>
    </row>
    <row r="190" spans="1:18" s="3" customFormat="1" ht="34.5" customHeight="1" x14ac:dyDescent="0.2">
      <c r="A190" s="483" t="s">
        <v>924</v>
      </c>
      <c r="B190" s="271"/>
      <c r="C190" s="252"/>
      <c r="D190" s="252"/>
      <c r="E190" s="252"/>
      <c r="F190" s="260"/>
      <c r="G190" s="252" t="s">
        <v>224</v>
      </c>
      <c r="H190" s="274" t="s">
        <v>215</v>
      </c>
      <c r="I190" s="394"/>
      <c r="J190" s="232">
        <v>0</v>
      </c>
      <c r="K190" s="529"/>
      <c r="L190" s="519"/>
      <c r="M190" s="519"/>
      <c r="N190" s="519"/>
      <c r="O190" s="519"/>
      <c r="P190" s="89"/>
      <c r="Q190" s="89"/>
      <c r="R190" s="89"/>
    </row>
    <row r="191" spans="1:18" s="3" customFormat="1" ht="34.5" customHeight="1" x14ac:dyDescent="0.2">
      <c r="A191" s="483" t="s">
        <v>924</v>
      </c>
      <c r="B191" s="271"/>
      <c r="C191" s="252"/>
      <c r="D191" s="252"/>
      <c r="E191" s="252"/>
      <c r="F191" s="260"/>
      <c r="G191" s="260"/>
      <c r="H191" s="274" t="s">
        <v>216</v>
      </c>
      <c r="I191" s="394"/>
      <c r="J191" s="238">
        <v>0</v>
      </c>
      <c r="K191" s="533"/>
      <c r="L191" s="519"/>
      <c r="M191" s="519"/>
      <c r="N191" s="519"/>
      <c r="O191" s="519"/>
      <c r="P191" s="89"/>
      <c r="Q191" s="89"/>
      <c r="R191" s="89"/>
    </row>
    <row r="192" spans="1:18" s="3" customFormat="1" ht="34.5" customHeight="1" x14ac:dyDescent="0.2">
      <c r="A192" s="483" t="s">
        <v>925</v>
      </c>
      <c r="B192" s="271"/>
      <c r="C192" s="252"/>
      <c r="D192" s="252"/>
      <c r="E192" s="252"/>
      <c r="F192" s="260"/>
      <c r="G192" s="252" t="s">
        <v>197</v>
      </c>
      <c r="H192" s="274" t="s">
        <v>215</v>
      </c>
      <c r="I192" s="394"/>
      <c r="J192" s="232">
        <v>0</v>
      </c>
      <c r="K192" s="529"/>
      <c r="L192" s="519"/>
      <c r="M192" s="519"/>
      <c r="N192" s="519"/>
      <c r="O192" s="519"/>
      <c r="P192" s="89"/>
      <c r="Q192" s="89"/>
      <c r="R192" s="89"/>
    </row>
    <row r="193" spans="1:18" s="3" customFormat="1" ht="34.5" customHeight="1" x14ac:dyDescent="0.2">
      <c r="A193" s="483" t="s">
        <v>925</v>
      </c>
      <c r="B193" s="271"/>
      <c r="C193" s="252"/>
      <c r="D193" s="252"/>
      <c r="E193" s="252"/>
      <c r="F193" s="260"/>
      <c r="G193" s="260"/>
      <c r="H193" s="274" t="s">
        <v>216</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226</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78</v>
      </c>
      <c r="K199" s="351"/>
      <c r="L199" s="519"/>
      <c r="M199" s="519"/>
      <c r="N199" s="519"/>
      <c r="O199" s="519"/>
      <c r="P199" s="89"/>
      <c r="Q199" s="89"/>
      <c r="R199" s="89"/>
    </row>
    <row r="200" spans="1:18" x14ac:dyDescent="0.2">
      <c r="A200" s="203"/>
      <c r="B200" s="2"/>
      <c r="C200" s="99"/>
      <c r="D200" s="4"/>
      <c r="F200" s="4"/>
      <c r="G200" s="4"/>
      <c r="H200" s="100"/>
      <c r="I200" s="105" t="s">
        <v>79</v>
      </c>
      <c r="J200" s="106"/>
      <c r="K200" s="352"/>
      <c r="L200" s="519"/>
      <c r="M200" s="519"/>
      <c r="N200" s="519"/>
      <c r="O200" s="519"/>
      <c r="P200" s="89"/>
      <c r="Q200" s="89"/>
      <c r="R200" s="89"/>
    </row>
    <row r="201" spans="1:18" s="3" customFormat="1" ht="34.5" customHeight="1" x14ac:dyDescent="0.2">
      <c r="A201" s="483" t="s">
        <v>926</v>
      </c>
      <c r="B201" s="2"/>
      <c r="C201" s="127" t="s">
        <v>228</v>
      </c>
      <c r="D201" s="128"/>
      <c r="E201" s="544" t="s">
        <v>229</v>
      </c>
      <c r="F201" s="545"/>
      <c r="G201" s="252" t="s">
        <v>230</v>
      </c>
      <c r="H201" s="260"/>
      <c r="I201" s="268" t="s">
        <v>231</v>
      </c>
      <c r="J201" s="281">
        <v>0</v>
      </c>
      <c r="K201" s="509"/>
      <c r="L201" s="519"/>
      <c r="M201" s="519"/>
      <c r="N201" s="519"/>
      <c r="O201" s="519"/>
      <c r="P201" s="89"/>
      <c r="Q201" s="89"/>
      <c r="R201" s="89"/>
    </row>
    <row r="202" spans="1:18" s="3" customFormat="1" ht="34.5" customHeight="1" x14ac:dyDescent="0.2">
      <c r="A202" s="483" t="s">
        <v>927</v>
      </c>
      <c r="B202" s="271"/>
      <c r="C202" s="141"/>
      <c r="D202" s="142"/>
      <c r="E202" s="545"/>
      <c r="F202" s="545"/>
      <c r="G202" s="252" t="s">
        <v>233</v>
      </c>
      <c r="H202" s="260"/>
      <c r="I202" s="179"/>
      <c r="J202" s="281">
        <v>0</v>
      </c>
      <c r="K202" s="509"/>
      <c r="L202" s="519"/>
      <c r="M202" s="519"/>
      <c r="N202" s="519"/>
      <c r="O202" s="519"/>
      <c r="P202" s="89"/>
      <c r="Q202" s="89"/>
      <c r="R202" s="89"/>
    </row>
    <row r="203" spans="1:18" s="3" customFormat="1" ht="34.5" customHeight="1" x14ac:dyDescent="0.2">
      <c r="A203" s="483" t="s">
        <v>928</v>
      </c>
      <c r="B203" s="271"/>
      <c r="C203" s="141"/>
      <c r="D203" s="142"/>
      <c r="E203" s="545"/>
      <c r="F203" s="545"/>
      <c r="G203" s="252" t="s">
        <v>235</v>
      </c>
      <c r="H203" s="260"/>
      <c r="I203" s="179"/>
      <c r="J203" s="281">
        <v>0</v>
      </c>
      <c r="K203" s="509"/>
      <c r="L203" s="519"/>
      <c r="M203" s="519"/>
      <c r="N203" s="519"/>
      <c r="O203" s="519"/>
      <c r="P203" s="89"/>
      <c r="Q203" s="89"/>
      <c r="R203" s="89"/>
    </row>
    <row r="204" spans="1:18" s="3" customFormat="1" ht="34.5" customHeight="1" x14ac:dyDescent="0.2">
      <c r="A204" s="483" t="s">
        <v>929</v>
      </c>
      <c r="B204" s="271"/>
      <c r="C204" s="151"/>
      <c r="D204" s="152"/>
      <c r="E204" s="252" t="s">
        <v>197</v>
      </c>
      <c r="F204" s="260"/>
      <c r="G204" s="260"/>
      <c r="H204" s="260"/>
      <c r="I204" s="186"/>
      <c r="J204" s="281">
        <v>0</v>
      </c>
      <c r="K204" s="509"/>
      <c r="L204" s="119"/>
      <c r="M204" s="546"/>
      <c r="N204" s="519"/>
      <c r="O204" s="519"/>
      <c r="P204" s="89"/>
      <c r="Q204" s="89"/>
      <c r="R204" s="89"/>
    </row>
    <row r="205" spans="1:18" s="3" customFormat="1" ht="34.5" customHeight="1" x14ac:dyDescent="0.2">
      <c r="A205" s="483" t="s">
        <v>930</v>
      </c>
      <c r="B205" s="271"/>
      <c r="C205" s="127" t="s">
        <v>238</v>
      </c>
      <c r="D205" s="282"/>
      <c r="E205" s="252" t="s">
        <v>239</v>
      </c>
      <c r="F205" s="260"/>
      <c r="G205" s="260"/>
      <c r="H205" s="260"/>
      <c r="I205" s="268" t="s">
        <v>240</v>
      </c>
      <c r="J205" s="281">
        <v>0</v>
      </c>
      <c r="K205" s="509"/>
      <c r="L205" s="119"/>
      <c r="M205" s="547"/>
      <c r="N205" s="519"/>
      <c r="O205" s="519"/>
      <c r="P205" s="89"/>
      <c r="Q205" s="89"/>
      <c r="R205" s="89"/>
    </row>
    <row r="206" spans="1:18" s="3" customFormat="1" ht="34.5" customHeight="1" x14ac:dyDescent="0.2">
      <c r="A206" s="483" t="s">
        <v>931</v>
      </c>
      <c r="B206" s="271"/>
      <c r="C206" s="283"/>
      <c r="D206" s="284"/>
      <c r="E206" s="252" t="s">
        <v>242</v>
      </c>
      <c r="F206" s="260"/>
      <c r="G206" s="260"/>
      <c r="H206" s="260"/>
      <c r="I206" s="179"/>
      <c r="J206" s="281">
        <v>0</v>
      </c>
      <c r="K206" s="509"/>
      <c r="L206" s="519"/>
      <c r="M206" s="519"/>
      <c r="N206" s="519"/>
      <c r="O206" s="519"/>
      <c r="P206" s="89"/>
      <c r="Q206" s="89"/>
      <c r="R206" s="89"/>
    </row>
    <row r="207" spans="1:18" s="3" customFormat="1" ht="34.5" customHeight="1" x14ac:dyDescent="0.2">
      <c r="A207" s="483" t="s">
        <v>932</v>
      </c>
      <c r="B207" s="271"/>
      <c r="C207" s="285"/>
      <c r="D207" s="286"/>
      <c r="E207" s="252" t="s">
        <v>244</v>
      </c>
      <c r="F207" s="260"/>
      <c r="G207" s="260"/>
      <c r="H207" s="260"/>
      <c r="I207" s="186"/>
      <c r="J207" s="281">
        <v>0</v>
      </c>
      <c r="K207" s="509"/>
      <c r="L207" s="519"/>
      <c r="M207" s="519"/>
      <c r="N207" s="519"/>
      <c r="O207" s="519"/>
      <c r="P207" s="89"/>
      <c r="Q207" s="89"/>
      <c r="R207" s="89"/>
    </row>
    <row r="208" spans="1:18" s="3" customFormat="1" ht="44.85" customHeight="1" x14ac:dyDescent="0.2">
      <c r="A208" s="483" t="s">
        <v>933</v>
      </c>
      <c r="B208" s="271"/>
      <c r="C208" s="127" t="s">
        <v>197</v>
      </c>
      <c r="D208" s="282"/>
      <c r="E208" s="252" t="s">
        <v>246</v>
      </c>
      <c r="F208" s="260"/>
      <c r="G208" s="260"/>
      <c r="H208" s="260"/>
      <c r="I208" s="204" t="s">
        <v>247</v>
      </c>
      <c r="J208" s="281">
        <v>0</v>
      </c>
      <c r="K208" s="509"/>
      <c r="L208" s="119"/>
      <c r="M208" s="546"/>
      <c r="N208" s="519"/>
      <c r="O208" s="519"/>
      <c r="P208" s="89"/>
      <c r="Q208" s="89"/>
      <c r="R208" s="89"/>
    </row>
    <row r="209" spans="1:18" s="3" customFormat="1" ht="44.85" customHeight="1" x14ac:dyDescent="0.2">
      <c r="A209" s="483" t="s">
        <v>934</v>
      </c>
      <c r="B209" s="271"/>
      <c r="C209" s="283"/>
      <c r="D209" s="284"/>
      <c r="E209" s="252" t="s">
        <v>249</v>
      </c>
      <c r="F209" s="260"/>
      <c r="G209" s="260"/>
      <c r="H209" s="260"/>
      <c r="I209" s="287" t="s">
        <v>250</v>
      </c>
      <c r="J209" s="281">
        <v>0</v>
      </c>
      <c r="K209" s="509"/>
      <c r="L209" s="519"/>
      <c r="M209" s="519"/>
      <c r="N209" s="519"/>
      <c r="O209" s="519"/>
      <c r="P209" s="89"/>
      <c r="Q209" s="89"/>
      <c r="R209" s="89"/>
    </row>
    <row r="210" spans="1:18" s="3" customFormat="1" ht="44.85" customHeight="1" x14ac:dyDescent="0.2">
      <c r="A210" s="483"/>
      <c r="B210" s="271"/>
      <c r="C210" s="283"/>
      <c r="D210" s="284"/>
      <c r="E210" s="229" t="s">
        <v>251</v>
      </c>
      <c r="F210" s="245"/>
      <c r="G210" s="245"/>
      <c r="H210" s="245"/>
      <c r="I210" s="288" t="s">
        <v>252</v>
      </c>
      <c r="J210" s="281">
        <v>0</v>
      </c>
      <c r="K210" s="548"/>
      <c r="L210" s="519"/>
      <c r="M210" s="519"/>
      <c r="N210" s="519"/>
      <c r="O210" s="519"/>
      <c r="P210" s="89"/>
      <c r="Q210" s="89"/>
      <c r="R210" s="89"/>
    </row>
    <row r="211" spans="1:18" s="3" customFormat="1" ht="44.85" customHeight="1" x14ac:dyDescent="0.2">
      <c r="A211" s="483" t="s">
        <v>935</v>
      </c>
      <c r="B211" s="271"/>
      <c r="C211" s="283"/>
      <c r="D211" s="284"/>
      <c r="E211" s="252" t="s">
        <v>254</v>
      </c>
      <c r="F211" s="260"/>
      <c r="G211" s="260"/>
      <c r="H211" s="260"/>
      <c r="I211" s="289" t="s">
        <v>255</v>
      </c>
      <c r="J211" s="281">
        <v>0</v>
      </c>
      <c r="K211" s="509"/>
      <c r="L211" s="519"/>
      <c r="M211" s="519"/>
      <c r="N211" s="519"/>
      <c r="O211" s="519"/>
      <c r="P211" s="89"/>
      <c r="Q211" s="89"/>
      <c r="R211" s="89"/>
    </row>
    <row r="212" spans="1:18" s="3" customFormat="1" ht="44.85" customHeight="1" x14ac:dyDescent="0.2">
      <c r="A212" s="483" t="s">
        <v>936</v>
      </c>
      <c r="B212" s="271"/>
      <c r="C212" s="283"/>
      <c r="D212" s="284"/>
      <c r="E212" s="252" t="s">
        <v>257</v>
      </c>
      <c r="F212" s="260"/>
      <c r="G212" s="260"/>
      <c r="H212" s="260"/>
      <c r="I212" s="204" t="s">
        <v>258</v>
      </c>
      <c r="J212" s="281">
        <v>0</v>
      </c>
      <c r="K212" s="509"/>
      <c r="L212" s="519"/>
      <c r="M212" s="519"/>
      <c r="N212" s="519"/>
      <c r="O212" s="519"/>
      <c r="P212" s="89"/>
      <c r="Q212" s="89"/>
      <c r="R212" s="89"/>
    </row>
    <row r="213" spans="1:18" s="3" customFormat="1" ht="44.85" customHeight="1" x14ac:dyDescent="0.2">
      <c r="A213" s="483" t="s">
        <v>937</v>
      </c>
      <c r="B213" s="271"/>
      <c r="C213" s="283"/>
      <c r="D213" s="284"/>
      <c r="E213" s="252" t="s">
        <v>260</v>
      </c>
      <c r="F213" s="260"/>
      <c r="G213" s="260"/>
      <c r="H213" s="260"/>
      <c r="I213" s="204" t="s">
        <v>261</v>
      </c>
      <c r="J213" s="281">
        <v>0</v>
      </c>
      <c r="K213" s="509"/>
      <c r="L213" s="519"/>
      <c r="M213" s="519"/>
      <c r="N213" s="519"/>
      <c r="O213" s="519"/>
      <c r="P213" s="89"/>
      <c r="Q213" s="89"/>
      <c r="R213" s="89"/>
    </row>
    <row r="214" spans="1:18" s="3" customFormat="1" ht="44.85" customHeight="1" x14ac:dyDescent="0.2">
      <c r="A214" s="483" t="s">
        <v>938</v>
      </c>
      <c r="B214" s="271"/>
      <c r="C214" s="283"/>
      <c r="D214" s="284"/>
      <c r="E214" s="252" t="s">
        <v>263</v>
      </c>
      <c r="F214" s="260"/>
      <c r="G214" s="260"/>
      <c r="H214" s="260"/>
      <c r="I214" s="204" t="s">
        <v>264</v>
      </c>
      <c r="J214" s="281">
        <v>0</v>
      </c>
      <c r="K214" s="509"/>
      <c r="L214" s="519"/>
      <c r="M214" s="519"/>
      <c r="N214" s="519"/>
      <c r="O214" s="519"/>
      <c r="P214" s="89"/>
      <c r="Q214" s="89"/>
      <c r="R214" s="89"/>
    </row>
    <row r="215" spans="1:18" s="3" customFormat="1" ht="44.85" customHeight="1" x14ac:dyDescent="0.2">
      <c r="A215" s="483" t="s">
        <v>939</v>
      </c>
      <c r="B215" s="271"/>
      <c r="C215" s="283"/>
      <c r="D215" s="284"/>
      <c r="E215" s="252" t="s">
        <v>266</v>
      </c>
      <c r="F215" s="260"/>
      <c r="G215" s="260"/>
      <c r="H215" s="260"/>
      <c r="I215" s="204" t="s">
        <v>267</v>
      </c>
      <c r="J215" s="281">
        <v>0</v>
      </c>
      <c r="K215" s="509"/>
      <c r="L215" s="519"/>
      <c r="M215" s="519"/>
      <c r="N215" s="519"/>
      <c r="O215" s="519"/>
      <c r="P215" s="89"/>
      <c r="Q215" s="89"/>
      <c r="R215" s="89"/>
    </row>
    <row r="216" spans="1:18" s="3" customFormat="1" ht="44.85" customHeight="1" x14ac:dyDescent="0.2">
      <c r="A216" s="483" t="s">
        <v>940</v>
      </c>
      <c r="B216" s="271"/>
      <c r="C216" s="283"/>
      <c r="D216" s="284"/>
      <c r="E216" s="229" t="s">
        <v>269</v>
      </c>
      <c r="F216" s="245"/>
      <c r="G216" s="245"/>
      <c r="H216" s="245"/>
      <c r="I216" s="223" t="s">
        <v>941</v>
      </c>
      <c r="J216" s="281">
        <v>0</v>
      </c>
      <c r="K216" s="509"/>
      <c r="L216" s="519"/>
      <c r="M216" s="519"/>
      <c r="N216" s="519"/>
      <c r="O216" s="519"/>
      <c r="P216" s="89"/>
      <c r="Q216" s="89"/>
      <c r="R216" s="89"/>
    </row>
    <row r="217" spans="1:18" s="3" customFormat="1" ht="44.85" customHeight="1" x14ac:dyDescent="0.2">
      <c r="A217" s="483" t="s">
        <v>942</v>
      </c>
      <c r="B217" s="271"/>
      <c r="C217" s="283"/>
      <c r="D217" s="284"/>
      <c r="E217" s="229" t="s">
        <v>272</v>
      </c>
      <c r="F217" s="245"/>
      <c r="G217" s="245"/>
      <c r="H217" s="245"/>
      <c r="I217" s="223" t="s">
        <v>273</v>
      </c>
      <c r="J217" s="281">
        <v>0</v>
      </c>
      <c r="K217" s="509"/>
      <c r="L217" s="519"/>
      <c r="M217" s="519"/>
      <c r="N217" s="519"/>
      <c r="O217" s="519"/>
      <c r="P217" s="89"/>
      <c r="Q217" s="89"/>
      <c r="R217" s="89"/>
    </row>
    <row r="218" spans="1:18" s="3" customFormat="1" ht="44.85" customHeight="1" x14ac:dyDescent="0.2">
      <c r="A218" s="483" t="s">
        <v>943</v>
      </c>
      <c r="B218" s="271"/>
      <c r="C218" s="285"/>
      <c r="D218" s="286"/>
      <c r="E218" s="229" t="s">
        <v>275</v>
      </c>
      <c r="F218" s="245"/>
      <c r="G218" s="245"/>
      <c r="H218" s="245"/>
      <c r="I218" s="223" t="s">
        <v>276</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944</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78</v>
      </c>
      <c r="K224" s="351"/>
      <c r="L224" s="227"/>
      <c r="M224" s="227"/>
      <c r="N224" s="549"/>
      <c r="O224" s="549"/>
      <c r="P224" s="89"/>
      <c r="Q224" s="89"/>
      <c r="R224" s="89"/>
    </row>
    <row r="225" spans="1:51" s="550" customFormat="1" x14ac:dyDescent="0.2">
      <c r="A225" s="203"/>
      <c r="B225" s="2"/>
      <c r="C225" s="4"/>
      <c r="D225" s="4"/>
      <c r="E225" s="4"/>
      <c r="F225" s="4"/>
      <c r="G225" s="4"/>
      <c r="H225" s="100"/>
      <c r="I225" s="105" t="s">
        <v>79</v>
      </c>
      <c r="J225" s="106"/>
      <c r="K225" s="352"/>
      <c r="L225" s="227"/>
      <c r="M225" s="227"/>
      <c r="N225" s="549"/>
      <c r="O225" s="549"/>
      <c r="P225" s="89"/>
      <c r="Q225" s="89"/>
      <c r="R225" s="89"/>
    </row>
    <row r="226" spans="1:51" s="550" customFormat="1" ht="34.5" customHeight="1" x14ac:dyDescent="0.2">
      <c r="A226" s="483" t="s">
        <v>945</v>
      </c>
      <c r="B226" s="78"/>
      <c r="C226" s="252" t="s">
        <v>946</v>
      </c>
      <c r="D226" s="252"/>
      <c r="E226" s="252"/>
      <c r="F226" s="252"/>
      <c r="G226" s="252"/>
      <c r="H226" s="252"/>
      <c r="I226" s="172" t="s">
        <v>947</v>
      </c>
      <c r="J226" s="551" t="s">
        <v>19</v>
      </c>
      <c r="K226" s="509"/>
      <c r="L226" s="227"/>
      <c r="M226" s="227"/>
      <c r="N226" s="549"/>
      <c r="O226" s="549"/>
      <c r="P226" s="89"/>
      <c r="Q226" s="89"/>
      <c r="R226" s="89"/>
    </row>
    <row r="227" spans="1:51" s="550" customFormat="1" ht="34.5" customHeight="1" x14ac:dyDescent="0.2">
      <c r="A227" s="483" t="s">
        <v>945</v>
      </c>
      <c r="B227" s="78"/>
      <c r="C227" s="252" t="s">
        <v>948</v>
      </c>
      <c r="D227" s="260"/>
      <c r="E227" s="260"/>
      <c r="F227" s="260"/>
      <c r="G227" s="260"/>
      <c r="H227" s="260"/>
      <c r="I227" s="179"/>
      <c r="J227" s="551"/>
      <c r="K227" s="509"/>
      <c r="L227" s="227"/>
      <c r="M227" s="227"/>
      <c r="N227" s="549"/>
      <c r="O227" s="549"/>
      <c r="P227" s="89"/>
      <c r="Q227" s="89"/>
      <c r="R227" s="89"/>
    </row>
    <row r="228" spans="1:51" s="550" customFormat="1" ht="34.5" customHeight="1" x14ac:dyDescent="0.2">
      <c r="A228" s="483" t="s">
        <v>945</v>
      </c>
      <c r="B228" s="78"/>
      <c r="C228" s="252" t="s">
        <v>949</v>
      </c>
      <c r="D228" s="260"/>
      <c r="E228" s="260"/>
      <c r="F228" s="260"/>
      <c r="G228" s="260"/>
      <c r="H228" s="260"/>
      <c r="I228" s="179"/>
      <c r="J228" s="551"/>
      <c r="K228" s="509"/>
      <c r="L228" s="227"/>
      <c r="M228" s="227"/>
      <c r="N228" s="549"/>
      <c r="O228" s="549"/>
      <c r="P228" s="89"/>
      <c r="Q228" s="89"/>
      <c r="R228" s="89"/>
    </row>
    <row r="229" spans="1:51" s="550" customFormat="1" ht="34.5" customHeight="1" x14ac:dyDescent="0.2">
      <c r="A229" s="483" t="s">
        <v>945</v>
      </c>
      <c r="B229" s="78"/>
      <c r="C229" s="252" t="s">
        <v>950</v>
      </c>
      <c r="D229" s="260"/>
      <c r="E229" s="260"/>
      <c r="F229" s="260"/>
      <c r="G229" s="260"/>
      <c r="H229" s="260"/>
      <c r="I229" s="179"/>
      <c r="J229" s="551" t="s">
        <v>19</v>
      </c>
      <c r="K229" s="509"/>
      <c r="L229" s="227"/>
      <c r="M229" s="227"/>
      <c r="N229" s="549"/>
      <c r="O229" s="549"/>
      <c r="P229" s="89"/>
      <c r="Q229" s="89"/>
      <c r="R229" s="89"/>
    </row>
    <row r="230" spans="1:51" s="550" customFormat="1" ht="34.5" customHeight="1" x14ac:dyDescent="0.2">
      <c r="A230" s="483" t="s">
        <v>945</v>
      </c>
      <c r="B230" s="78"/>
      <c r="C230" s="252" t="s">
        <v>951</v>
      </c>
      <c r="D230" s="260"/>
      <c r="E230" s="260"/>
      <c r="F230" s="260"/>
      <c r="G230" s="260"/>
      <c r="H230" s="260"/>
      <c r="I230" s="179"/>
      <c r="J230" s="551" t="s">
        <v>19</v>
      </c>
      <c r="K230" s="509"/>
      <c r="L230" s="227"/>
      <c r="M230" s="227"/>
      <c r="N230" s="549"/>
      <c r="O230" s="549"/>
      <c r="P230" s="89"/>
      <c r="Q230" s="89"/>
      <c r="R230" s="89"/>
    </row>
    <row r="231" spans="1:51" s="550" customFormat="1" ht="34.5" customHeight="1" x14ac:dyDescent="0.2">
      <c r="A231" s="483" t="s">
        <v>945</v>
      </c>
      <c r="B231" s="78"/>
      <c r="C231" s="252" t="s">
        <v>952</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945</v>
      </c>
      <c r="B232" s="78"/>
      <c r="C232" s="252" t="s">
        <v>22</v>
      </c>
      <c r="D232" s="261"/>
      <c r="E232" s="261"/>
      <c r="F232" s="261"/>
      <c r="G232" s="261"/>
      <c r="H232" s="261"/>
      <c r="I232" s="186"/>
      <c r="J232" s="551"/>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277</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78</v>
      </c>
      <c r="K239" s="351"/>
      <c r="L239" s="251"/>
    </row>
    <row r="240" spans="1:51" s="550" customFormat="1" x14ac:dyDescent="0.2">
      <c r="A240" s="203"/>
      <c r="B240" s="2"/>
      <c r="C240" s="4"/>
      <c r="D240" s="4"/>
      <c r="E240" s="4"/>
      <c r="F240" s="4"/>
      <c r="G240" s="4"/>
      <c r="H240" s="100"/>
      <c r="I240" s="105" t="s">
        <v>79</v>
      </c>
      <c r="J240" s="299"/>
      <c r="K240" s="352"/>
      <c r="L240" s="251"/>
    </row>
    <row r="241" spans="1:72" s="550" customFormat="1" ht="17.25" customHeight="1" x14ac:dyDescent="0.2">
      <c r="A241" s="203"/>
      <c r="B241" s="200"/>
      <c r="C241" s="154" t="s">
        <v>953</v>
      </c>
      <c r="D241" s="155"/>
      <c r="E241" s="155"/>
      <c r="F241" s="155"/>
      <c r="G241" s="155"/>
      <c r="H241" s="156"/>
      <c r="I241" s="193" t="s">
        <v>954</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955</v>
      </c>
      <c r="B243" s="480"/>
      <c r="C243" s="307"/>
      <c r="D243" s="555"/>
      <c r="E243" s="555"/>
      <c r="F243" s="555"/>
      <c r="G243" s="555"/>
      <c r="H243" s="309"/>
      <c r="I243" s="193"/>
      <c r="J243" s="558" t="s">
        <v>39</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280</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281</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282</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78</v>
      </c>
      <c r="K263" s="351"/>
      <c r="L263" s="519"/>
      <c r="M263" s="519"/>
      <c r="N263" s="519"/>
      <c r="O263" s="519"/>
      <c r="P263" s="89"/>
      <c r="Q263" s="89"/>
      <c r="R263" s="89"/>
    </row>
    <row r="264" spans="1:72" x14ac:dyDescent="0.2">
      <c r="A264" s="203"/>
      <c r="B264" s="2"/>
      <c r="C264" s="4"/>
      <c r="D264" s="4"/>
      <c r="F264" s="4"/>
      <c r="G264" s="4"/>
      <c r="H264" s="100"/>
      <c r="I264" s="105" t="s">
        <v>79</v>
      </c>
      <c r="J264" s="106"/>
      <c r="K264" s="352"/>
      <c r="L264" s="519"/>
      <c r="M264" s="191"/>
      <c r="N264" s="519"/>
      <c r="O264" s="519"/>
      <c r="P264" s="89"/>
      <c r="Q264" s="89"/>
      <c r="R264" s="89"/>
    </row>
    <row r="265" spans="1:72" s="3" customFormat="1" ht="34.5" customHeight="1" x14ac:dyDescent="0.2">
      <c r="A265" s="483" t="s">
        <v>956</v>
      </c>
      <c r="B265" s="140"/>
      <c r="C265" s="331" t="s">
        <v>284</v>
      </c>
      <c r="D265" s="513" t="s">
        <v>957</v>
      </c>
      <c r="E265" s="514"/>
      <c r="F265" s="514"/>
      <c r="G265" s="514"/>
      <c r="H265" s="514"/>
      <c r="I265" s="193" t="s">
        <v>286</v>
      </c>
      <c r="J265" s="232" t="s">
        <v>370</v>
      </c>
      <c r="K265" s="539" t="s">
        <v>865</v>
      </c>
      <c r="L265" s="565"/>
      <c r="M265" s="59"/>
      <c r="N265" s="519"/>
      <c r="O265" s="519"/>
      <c r="P265" s="89"/>
      <c r="Q265" s="89"/>
      <c r="R265" s="89"/>
    </row>
    <row r="266" spans="1:72" s="3" customFormat="1" ht="34.5" customHeight="1" x14ac:dyDescent="0.2">
      <c r="A266" s="483" t="s">
        <v>958</v>
      </c>
      <c r="B266" s="140"/>
      <c r="C266" s="336"/>
      <c r="D266" s="566"/>
      <c r="E266" s="229" t="s">
        <v>959</v>
      </c>
      <c r="F266" s="229"/>
      <c r="G266" s="229"/>
      <c r="H266" s="229"/>
      <c r="I266" s="193"/>
      <c r="J266" s="232" t="s">
        <v>370</v>
      </c>
      <c r="K266" s="539" t="s">
        <v>865</v>
      </c>
      <c r="L266" s="565"/>
      <c r="M266" s="59"/>
      <c r="N266" s="519"/>
      <c r="O266" s="519"/>
      <c r="P266" s="89"/>
      <c r="Q266" s="89"/>
      <c r="R266" s="89"/>
    </row>
    <row r="267" spans="1:72" s="3" customFormat="1" ht="34.5" customHeight="1" x14ac:dyDescent="0.2">
      <c r="A267" s="483" t="s">
        <v>960</v>
      </c>
      <c r="B267" s="140"/>
      <c r="C267" s="336"/>
      <c r="D267" s="567"/>
      <c r="E267" s="513" t="s">
        <v>961</v>
      </c>
      <c r="F267" s="514"/>
      <c r="G267" s="514"/>
      <c r="H267" s="514"/>
      <c r="I267" s="193"/>
      <c r="J267" s="568" t="s">
        <v>370</v>
      </c>
      <c r="K267" s="539" t="s">
        <v>865</v>
      </c>
      <c r="L267" s="565"/>
      <c r="M267" s="59"/>
      <c r="N267" s="519"/>
      <c r="O267" s="519"/>
      <c r="P267" s="89"/>
      <c r="Q267" s="89"/>
      <c r="R267" s="89"/>
    </row>
    <row r="268" spans="1:72" s="3" customFormat="1" ht="34.5" customHeight="1" x14ac:dyDescent="0.2">
      <c r="A268" s="483" t="s">
        <v>962</v>
      </c>
      <c r="B268" s="2"/>
      <c r="C268" s="336"/>
      <c r="D268" s="229" t="s">
        <v>963</v>
      </c>
      <c r="E268" s="245"/>
      <c r="F268" s="245"/>
      <c r="G268" s="245"/>
      <c r="H268" s="245"/>
      <c r="I268" s="193"/>
      <c r="J268" s="232">
        <v>6385</v>
      </c>
      <c r="K268" s="539" t="s">
        <v>97</v>
      </c>
      <c r="L268" s="565"/>
      <c r="M268" s="59"/>
      <c r="N268" s="519"/>
      <c r="O268" s="519"/>
      <c r="P268" s="89"/>
      <c r="Q268" s="89"/>
      <c r="R268" s="89"/>
    </row>
    <row r="269" spans="1:72" s="3" customFormat="1" ht="34.5" customHeight="1" x14ac:dyDescent="0.2">
      <c r="A269" s="483" t="s">
        <v>964</v>
      </c>
      <c r="B269" s="2"/>
      <c r="C269" s="336"/>
      <c r="D269" s="229" t="s">
        <v>335</v>
      </c>
      <c r="E269" s="245"/>
      <c r="F269" s="245"/>
      <c r="G269" s="245"/>
      <c r="H269" s="245"/>
      <c r="I269" s="193"/>
      <c r="J269" s="232" t="s">
        <v>370</v>
      </c>
      <c r="K269" s="539" t="s">
        <v>865</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965</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78</v>
      </c>
      <c r="K275" s="351"/>
      <c r="L275" s="506"/>
      <c r="M275" s="506"/>
      <c r="N275" s="506"/>
      <c r="O275" s="506"/>
      <c r="P275" s="89"/>
      <c r="Q275" s="89"/>
      <c r="R275" s="89"/>
    </row>
    <row r="276" spans="1:18" x14ac:dyDescent="0.2">
      <c r="A276" s="203"/>
      <c r="B276" s="2"/>
      <c r="C276" s="99"/>
      <c r="D276" s="4"/>
      <c r="F276" s="4"/>
      <c r="G276" s="4"/>
      <c r="H276" s="100"/>
      <c r="I276" s="105" t="s">
        <v>79</v>
      </c>
      <c r="J276" s="106"/>
      <c r="K276" s="352"/>
      <c r="L276" s="506"/>
      <c r="M276" s="506"/>
      <c r="N276" s="506"/>
      <c r="O276" s="506"/>
      <c r="P276" s="89"/>
      <c r="Q276" s="89"/>
      <c r="R276" s="89"/>
    </row>
    <row r="277" spans="1:18" s="3" customFormat="1" ht="34.5" customHeight="1" x14ac:dyDescent="0.2">
      <c r="A277" s="483" t="s">
        <v>966</v>
      </c>
      <c r="B277" s="2"/>
      <c r="C277" s="331" t="s">
        <v>284</v>
      </c>
      <c r="D277" s="252" t="s">
        <v>957</v>
      </c>
      <c r="E277" s="252"/>
      <c r="F277" s="252"/>
      <c r="G277" s="252"/>
      <c r="H277" s="252"/>
      <c r="I277" s="172" t="s">
        <v>299</v>
      </c>
      <c r="J277" s="232" t="s">
        <v>370</v>
      </c>
      <c r="K277" s="539" t="s">
        <v>865</v>
      </c>
      <c r="L277" s="525"/>
      <c r="M277" s="59"/>
      <c r="N277" s="506"/>
      <c r="O277" s="506"/>
      <c r="P277" s="89"/>
      <c r="Q277" s="89"/>
      <c r="R277" s="89"/>
    </row>
    <row r="278" spans="1:18" s="3" customFormat="1" ht="34.5" customHeight="1" x14ac:dyDescent="0.2">
      <c r="A278" s="483" t="s">
        <v>967</v>
      </c>
      <c r="B278" s="2"/>
      <c r="C278" s="331"/>
      <c r="D278" s="346" t="s">
        <v>968</v>
      </c>
      <c r="E278" s="272" t="s">
        <v>304</v>
      </c>
      <c r="F278" s="569"/>
      <c r="G278" s="569"/>
      <c r="H278" s="569"/>
      <c r="I278" s="347"/>
      <c r="J278" s="232" t="s">
        <v>370</v>
      </c>
      <c r="K278" s="539" t="s">
        <v>865</v>
      </c>
      <c r="L278" s="525"/>
      <c r="M278" s="59"/>
      <c r="N278" s="506"/>
      <c r="O278" s="506"/>
      <c r="P278" s="89"/>
      <c r="Q278" s="89"/>
      <c r="R278" s="89"/>
    </row>
    <row r="279" spans="1:18" s="3" customFormat="1" ht="34.5" customHeight="1" x14ac:dyDescent="0.2">
      <c r="A279" s="483" t="s">
        <v>969</v>
      </c>
      <c r="B279" s="2"/>
      <c r="C279" s="331"/>
      <c r="D279" s="331"/>
      <c r="E279" s="252" t="s">
        <v>306</v>
      </c>
      <c r="F279" s="261"/>
      <c r="G279" s="261"/>
      <c r="H279" s="261"/>
      <c r="I279" s="347"/>
      <c r="J279" s="232" t="s">
        <v>370</v>
      </c>
      <c r="K279" s="539" t="s">
        <v>865</v>
      </c>
      <c r="L279" s="525"/>
      <c r="M279" s="59"/>
      <c r="N279" s="506"/>
      <c r="O279" s="506"/>
      <c r="P279" s="89"/>
      <c r="Q279" s="89"/>
      <c r="R279" s="89"/>
    </row>
    <row r="280" spans="1:18" s="3" customFormat="1" ht="34.5" customHeight="1" x14ac:dyDescent="0.2">
      <c r="A280" s="483" t="s">
        <v>970</v>
      </c>
      <c r="B280" s="2"/>
      <c r="C280" s="331"/>
      <c r="D280" s="331"/>
      <c r="E280" s="109" t="s">
        <v>308</v>
      </c>
      <c r="F280" s="110"/>
      <c r="G280" s="110"/>
      <c r="H280" s="111"/>
      <c r="I280" s="347"/>
      <c r="J280" s="232" t="s">
        <v>370</v>
      </c>
      <c r="K280" s="539" t="s">
        <v>865</v>
      </c>
      <c r="L280" s="525"/>
      <c r="M280" s="59"/>
      <c r="N280" s="506"/>
      <c r="O280" s="506"/>
      <c r="P280" s="89"/>
      <c r="Q280" s="89"/>
      <c r="R280" s="89"/>
    </row>
    <row r="281" spans="1:18" s="3" customFormat="1" ht="34.5" customHeight="1" x14ac:dyDescent="0.2">
      <c r="A281" s="483" t="s">
        <v>971</v>
      </c>
      <c r="B281" s="2"/>
      <c r="C281" s="331"/>
      <c r="D281" s="331"/>
      <c r="E281" s="252" t="s">
        <v>310</v>
      </c>
      <c r="F281" s="570"/>
      <c r="G281" s="570"/>
      <c r="H281" s="570"/>
      <c r="I281" s="347"/>
      <c r="J281" s="232">
        <v>0</v>
      </c>
      <c r="K281" s="539" t="s">
        <v>97</v>
      </c>
      <c r="L281" s="525"/>
      <c r="M281" s="59"/>
      <c r="N281" s="506"/>
      <c r="O281" s="506"/>
      <c r="P281" s="89"/>
      <c r="Q281" s="89"/>
      <c r="R281" s="89"/>
    </row>
    <row r="282" spans="1:18" s="3" customFormat="1" ht="34.5" customHeight="1" x14ac:dyDescent="0.2">
      <c r="A282" s="483" t="s">
        <v>972</v>
      </c>
      <c r="B282" s="2"/>
      <c r="C282" s="331"/>
      <c r="D282" s="331"/>
      <c r="E282" s="252" t="s">
        <v>312</v>
      </c>
      <c r="F282" s="261"/>
      <c r="G282" s="261"/>
      <c r="H282" s="261"/>
      <c r="I282" s="347"/>
      <c r="J282" s="232">
        <v>0</v>
      </c>
      <c r="K282" s="539" t="s">
        <v>97</v>
      </c>
      <c r="L282" s="525"/>
      <c r="M282" s="59"/>
      <c r="N282" s="506"/>
      <c r="O282" s="506"/>
      <c r="P282" s="89"/>
      <c r="Q282" s="89"/>
      <c r="R282" s="89"/>
    </row>
    <row r="283" spans="1:18" s="3" customFormat="1" ht="34.5" customHeight="1" x14ac:dyDescent="0.2">
      <c r="A283" s="483" t="s">
        <v>973</v>
      </c>
      <c r="B283" s="2"/>
      <c r="C283" s="331"/>
      <c r="D283" s="348"/>
      <c r="E283" s="407" t="s">
        <v>197</v>
      </c>
      <c r="F283" s="571"/>
      <c r="G283" s="571"/>
      <c r="H283" s="571"/>
      <c r="I283" s="347"/>
      <c r="J283" s="232">
        <v>0</v>
      </c>
      <c r="K283" s="539" t="s">
        <v>97</v>
      </c>
      <c r="L283" s="525"/>
      <c r="M283" s="59"/>
      <c r="N283" s="506"/>
      <c r="O283" s="506"/>
      <c r="P283" s="89"/>
      <c r="Q283" s="89"/>
      <c r="R283" s="89"/>
    </row>
    <row r="284" spans="1:18" s="3" customFormat="1" ht="34.5" customHeight="1" x14ac:dyDescent="0.2">
      <c r="A284" s="483" t="s">
        <v>974</v>
      </c>
      <c r="B284" s="2"/>
      <c r="C284" s="331"/>
      <c r="D284" s="252" t="s">
        <v>335</v>
      </c>
      <c r="E284" s="261"/>
      <c r="F284" s="261"/>
      <c r="G284" s="261"/>
      <c r="H284" s="261"/>
      <c r="I284" s="347"/>
      <c r="J284" s="232" t="s">
        <v>370</v>
      </c>
      <c r="K284" s="539" t="s">
        <v>865</v>
      </c>
      <c r="L284" s="525"/>
      <c r="M284" s="59"/>
      <c r="N284" s="506"/>
      <c r="O284" s="506"/>
      <c r="P284" s="89"/>
      <c r="Q284" s="89"/>
      <c r="R284" s="89"/>
    </row>
    <row r="285" spans="1:18" s="3" customFormat="1" ht="34.5" customHeight="1" x14ac:dyDescent="0.2">
      <c r="A285" s="483" t="s">
        <v>975</v>
      </c>
      <c r="B285" s="2"/>
      <c r="C285" s="331"/>
      <c r="D285" s="346" t="s">
        <v>976</v>
      </c>
      <c r="E285" s="272" t="s">
        <v>319</v>
      </c>
      <c r="F285" s="569"/>
      <c r="G285" s="569"/>
      <c r="H285" s="569"/>
      <c r="I285" s="347"/>
      <c r="J285" s="232" t="s">
        <v>370</v>
      </c>
      <c r="K285" s="539" t="s">
        <v>865</v>
      </c>
      <c r="L285" s="525"/>
      <c r="M285" s="59"/>
      <c r="N285" s="506"/>
      <c r="O285" s="506"/>
      <c r="P285" s="89"/>
      <c r="Q285" s="89"/>
      <c r="R285" s="89"/>
    </row>
    <row r="286" spans="1:18" s="3" customFormat="1" ht="34.5" customHeight="1" x14ac:dyDescent="0.2">
      <c r="A286" s="483" t="s">
        <v>977</v>
      </c>
      <c r="B286" s="2"/>
      <c r="C286" s="331"/>
      <c r="D286" s="331"/>
      <c r="E286" s="252" t="s">
        <v>321</v>
      </c>
      <c r="F286" s="261"/>
      <c r="G286" s="261"/>
      <c r="H286" s="261"/>
      <c r="I286" s="347"/>
      <c r="J286" s="232" t="s">
        <v>370</v>
      </c>
      <c r="K286" s="539" t="s">
        <v>865</v>
      </c>
      <c r="L286" s="525"/>
      <c r="M286" s="59"/>
      <c r="N286" s="506"/>
      <c r="O286" s="506"/>
      <c r="P286" s="89"/>
      <c r="Q286" s="89"/>
      <c r="R286" s="89"/>
    </row>
    <row r="287" spans="1:18" s="3" customFormat="1" ht="34.5" customHeight="1" x14ac:dyDescent="0.2">
      <c r="A287" s="483" t="s">
        <v>978</v>
      </c>
      <c r="B287" s="2"/>
      <c r="C287" s="331"/>
      <c r="D287" s="331"/>
      <c r="E287" s="252" t="s">
        <v>323</v>
      </c>
      <c r="F287" s="261"/>
      <c r="G287" s="261"/>
      <c r="H287" s="261"/>
      <c r="I287" s="347"/>
      <c r="J287" s="232" t="s">
        <v>370</v>
      </c>
      <c r="K287" s="539" t="s">
        <v>865</v>
      </c>
      <c r="L287" s="525"/>
      <c r="M287" s="59"/>
      <c r="N287" s="506"/>
      <c r="O287" s="506"/>
      <c r="P287" s="89"/>
      <c r="Q287" s="89"/>
      <c r="R287" s="89"/>
    </row>
    <row r="288" spans="1:18" s="3" customFormat="1" ht="34.5" customHeight="1" x14ac:dyDescent="0.2">
      <c r="A288" s="483" t="s">
        <v>979</v>
      </c>
      <c r="B288" s="2"/>
      <c r="C288" s="331"/>
      <c r="D288" s="331"/>
      <c r="E288" s="252" t="s">
        <v>325</v>
      </c>
      <c r="F288" s="261"/>
      <c r="G288" s="261"/>
      <c r="H288" s="261"/>
      <c r="I288" s="347"/>
      <c r="J288" s="232" t="s">
        <v>370</v>
      </c>
      <c r="K288" s="539" t="s">
        <v>865</v>
      </c>
      <c r="L288" s="525"/>
      <c r="M288" s="59"/>
      <c r="N288" s="506"/>
      <c r="O288" s="506"/>
      <c r="P288" s="89"/>
      <c r="Q288" s="89"/>
      <c r="R288" s="89"/>
    </row>
    <row r="289" spans="1:18" s="3" customFormat="1" ht="34.5" customHeight="1" x14ac:dyDescent="0.2">
      <c r="A289" s="483" t="s">
        <v>980</v>
      </c>
      <c r="B289" s="2"/>
      <c r="C289" s="331"/>
      <c r="D289" s="331"/>
      <c r="E289" s="252" t="s">
        <v>327</v>
      </c>
      <c r="F289" s="570"/>
      <c r="G289" s="570"/>
      <c r="H289" s="570"/>
      <c r="I289" s="347"/>
      <c r="J289" s="232">
        <v>0</v>
      </c>
      <c r="K289" s="539" t="s">
        <v>97</v>
      </c>
      <c r="L289" s="525"/>
      <c r="M289" s="59"/>
      <c r="N289" s="506"/>
      <c r="O289" s="506"/>
      <c r="P289" s="89"/>
      <c r="Q289" s="89"/>
      <c r="R289" s="89"/>
    </row>
    <row r="290" spans="1:18" s="3" customFormat="1" ht="34.5" customHeight="1" x14ac:dyDescent="0.2">
      <c r="A290" s="483" t="s">
        <v>981</v>
      </c>
      <c r="B290" s="2"/>
      <c r="C290" s="331"/>
      <c r="D290" s="331"/>
      <c r="E290" s="252" t="s">
        <v>329</v>
      </c>
      <c r="F290" s="261"/>
      <c r="G290" s="261"/>
      <c r="H290" s="261"/>
      <c r="I290" s="347"/>
      <c r="J290" s="232" t="s">
        <v>370</v>
      </c>
      <c r="K290" s="539" t="s">
        <v>865</v>
      </c>
      <c r="L290" s="525"/>
      <c r="M290" s="59"/>
      <c r="N290" s="506"/>
      <c r="O290" s="506"/>
      <c r="P290" s="89"/>
      <c r="Q290" s="89"/>
      <c r="R290" s="89"/>
    </row>
    <row r="291" spans="1:18" s="3" customFormat="1" ht="34.5" customHeight="1" x14ac:dyDescent="0.2">
      <c r="A291" s="483" t="s">
        <v>982</v>
      </c>
      <c r="B291" s="2"/>
      <c r="C291" s="331"/>
      <c r="D291" s="331"/>
      <c r="E291" s="252" t="s">
        <v>331</v>
      </c>
      <c r="F291" s="261"/>
      <c r="G291" s="261"/>
      <c r="H291" s="261"/>
      <c r="I291" s="347"/>
      <c r="J291" s="232" t="s">
        <v>370</v>
      </c>
      <c r="K291" s="539" t="s">
        <v>865</v>
      </c>
      <c r="L291" s="525"/>
      <c r="M291" s="59"/>
      <c r="N291" s="506"/>
      <c r="O291" s="506"/>
      <c r="P291" s="89"/>
      <c r="Q291" s="89"/>
      <c r="R291" s="89"/>
    </row>
    <row r="292" spans="1:18" s="3" customFormat="1" ht="34.5" customHeight="1" x14ac:dyDescent="0.2">
      <c r="A292" s="483" t="s">
        <v>983</v>
      </c>
      <c r="B292" s="2"/>
      <c r="C292" s="331"/>
      <c r="D292" s="331"/>
      <c r="E292" s="252" t="s">
        <v>197</v>
      </c>
      <c r="F292" s="261"/>
      <c r="G292" s="261"/>
      <c r="H292" s="261"/>
      <c r="I292" s="349"/>
      <c r="J292" s="232">
        <v>0</v>
      </c>
      <c r="K292" s="539" t="s">
        <v>97</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333</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78</v>
      </c>
      <c r="K298" s="351"/>
      <c r="L298" s="519"/>
      <c r="M298" s="519"/>
      <c r="N298" s="519"/>
      <c r="O298" s="519"/>
      <c r="P298" s="89"/>
      <c r="Q298" s="89"/>
      <c r="R298" s="89"/>
    </row>
    <row r="299" spans="1:18" x14ac:dyDescent="0.2">
      <c r="A299" s="572" t="s">
        <v>129</v>
      </c>
      <c r="B299" s="2"/>
      <c r="C299" s="99"/>
      <c r="D299" s="4"/>
      <c r="F299" s="4"/>
      <c r="G299" s="4"/>
      <c r="H299" s="100"/>
      <c r="I299" s="105" t="s">
        <v>79</v>
      </c>
      <c r="J299" s="106"/>
      <c r="K299" s="352"/>
      <c r="L299" s="519"/>
      <c r="M299" s="519"/>
      <c r="N299" s="519"/>
      <c r="O299" s="519"/>
      <c r="P299" s="89"/>
      <c r="Q299" s="89"/>
      <c r="R299" s="89"/>
    </row>
    <row r="300" spans="1:18" s="3" customFormat="1" ht="34.5" customHeight="1" x14ac:dyDescent="0.2">
      <c r="A300" s="573" t="s">
        <v>974</v>
      </c>
      <c r="B300" s="2"/>
      <c r="C300" s="127" t="s">
        <v>335</v>
      </c>
      <c r="D300" s="153"/>
      <c r="E300" s="153"/>
      <c r="F300" s="153"/>
      <c r="G300" s="153"/>
      <c r="H300" s="128"/>
      <c r="I300" s="172" t="s">
        <v>336</v>
      </c>
      <c r="J300" s="232" t="s">
        <v>370</v>
      </c>
      <c r="K300" s="539" t="s">
        <v>865</v>
      </c>
      <c r="L300" s="565"/>
      <c r="M300" s="59"/>
      <c r="N300" s="519"/>
      <c r="O300" s="519"/>
      <c r="P300" s="89"/>
      <c r="Q300" s="89"/>
      <c r="R300" s="89"/>
    </row>
    <row r="301" spans="1:18" s="3" customFormat="1" ht="34.5" customHeight="1" x14ac:dyDescent="0.2">
      <c r="A301" s="574" t="s">
        <v>984</v>
      </c>
      <c r="B301" s="2"/>
      <c r="C301" s="355"/>
      <c r="D301" s="356"/>
      <c r="E301" s="357" t="s">
        <v>985</v>
      </c>
      <c r="F301" s="358"/>
      <c r="G301" s="358"/>
      <c r="H301" s="359"/>
      <c r="I301" s="347"/>
      <c r="J301" s="232" t="s">
        <v>370</v>
      </c>
      <c r="K301" s="539" t="s">
        <v>865</v>
      </c>
      <c r="L301" s="565"/>
      <c r="M301" s="59"/>
      <c r="N301" s="519"/>
      <c r="O301" s="519"/>
      <c r="P301" s="89"/>
      <c r="Q301" s="89"/>
      <c r="R301" s="89"/>
    </row>
    <row r="302" spans="1:18" s="3" customFormat="1" ht="34.5" customHeight="1" x14ac:dyDescent="0.2">
      <c r="A302" s="574" t="s">
        <v>986</v>
      </c>
      <c r="B302" s="2"/>
      <c r="C302" s="355"/>
      <c r="D302" s="356"/>
      <c r="E302" s="357" t="s">
        <v>340</v>
      </c>
      <c r="F302" s="358"/>
      <c r="G302" s="358"/>
      <c r="H302" s="359"/>
      <c r="I302" s="347"/>
      <c r="J302" s="232" t="s">
        <v>370</v>
      </c>
      <c r="K302" s="539" t="s">
        <v>865</v>
      </c>
      <c r="L302" s="565"/>
      <c r="M302" s="59"/>
      <c r="N302" s="519"/>
      <c r="O302" s="519"/>
      <c r="P302" s="89"/>
      <c r="Q302" s="89"/>
      <c r="R302" s="89"/>
    </row>
    <row r="303" spans="1:18" s="3" customFormat="1" ht="34.5" customHeight="1" x14ac:dyDescent="0.2">
      <c r="A303" s="574" t="s">
        <v>987</v>
      </c>
      <c r="B303" s="2"/>
      <c r="C303" s="355"/>
      <c r="D303" s="356"/>
      <c r="E303" s="357" t="s">
        <v>342</v>
      </c>
      <c r="F303" s="358"/>
      <c r="G303" s="358"/>
      <c r="H303" s="359"/>
      <c r="I303" s="347"/>
      <c r="J303" s="232" t="s">
        <v>370</v>
      </c>
      <c r="K303" s="539" t="s">
        <v>865</v>
      </c>
      <c r="L303" s="565"/>
      <c r="M303" s="59"/>
      <c r="N303" s="519"/>
      <c r="O303" s="519"/>
      <c r="P303" s="89"/>
      <c r="Q303" s="89"/>
      <c r="R303" s="89"/>
    </row>
    <row r="304" spans="1:18" s="3" customFormat="1" ht="34.5" customHeight="1" x14ac:dyDescent="0.2">
      <c r="A304" s="483" t="s">
        <v>988</v>
      </c>
      <c r="B304" s="2"/>
      <c r="C304" s="360"/>
      <c r="D304" s="361"/>
      <c r="E304" s="362" t="s">
        <v>344</v>
      </c>
      <c r="F304" s="363"/>
      <c r="G304" s="363"/>
      <c r="H304" s="364"/>
      <c r="I304" s="349"/>
      <c r="J304" s="232">
        <v>0</v>
      </c>
      <c r="K304" s="539" t="s">
        <v>97</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989</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78</v>
      </c>
      <c r="K310" s="351"/>
      <c r="L310" s="519"/>
      <c r="M310" s="519"/>
      <c r="N310" s="519"/>
      <c r="O310" s="519"/>
      <c r="P310" s="89"/>
      <c r="Q310" s="89"/>
      <c r="R310" s="89"/>
    </row>
    <row r="311" spans="1:18" s="4" customFormat="1" x14ac:dyDescent="0.2">
      <c r="A311" s="203"/>
      <c r="B311" s="2"/>
      <c r="H311" s="100"/>
      <c r="I311" s="105" t="s">
        <v>79</v>
      </c>
      <c r="J311" s="106"/>
      <c r="K311" s="352"/>
      <c r="L311" s="519"/>
      <c r="M311" s="191"/>
      <c r="N311" s="519"/>
      <c r="O311" s="519"/>
      <c r="P311" s="89"/>
      <c r="Q311" s="89"/>
      <c r="R311" s="89"/>
    </row>
    <row r="312" spans="1:18" s="4" customFormat="1" ht="34.5" customHeight="1" x14ac:dyDescent="0.2">
      <c r="A312" s="483" t="s">
        <v>990</v>
      </c>
      <c r="B312" s="2"/>
      <c r="C312" s="575" t="s">
        <v>991</v>
      </c>
      <c r="D312" s="575"/>
      <c r="E312" s="575"/>
      <c r="F312" s="575"/>
      <c r="G312" s="575"/>
      <c r="H312" s="575"/>
      <c r="I312" s="172" t="s">
        <v>992</v>
      </c>
      <c r="J312" s="232">
        <v>0</v>
      </c>
      <c r="K312" s="529" t="s">
        <v>97</v>
      </c>
      <c r="L312" s="119"/>
      <c r="M312" s="59"/>
      <c r="N312" s="519"/>
      <c r="O312" s="519"/>
      <c r="P312" s="89"/>
      <c r="Q312" s="89"/>
      <c r="R312" s="89"/>
    </row>
    <row r="313" spans="1:18" s="4" customFormat="1" ht="34.5" customHeight="1" x14ac:dyDescent="0.2">
      <c r="A313" s="483" t="s">
        <v>993</v>
      </c>
      <c r="B313" s="2"/>
      <c r="C313" s="575" t="s">
        <v>994</v>
      </c>
      <c r="D313" s="576"/>
      <c r="E313" s="576"/>
      <c r="F313" s="576"/>
      <c r="G313" s="576"/>
      <c r="H313" s="576"/>
      <c r="I313" s="186"/>
      <c r="J313" s="232">
        <v>1051</v>
      </c>
      <c r="K313" s="529" t="s">
        <v>97</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345</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78</v>
      </c>
      <c r="K319" s="351"/>
      <c r="L319" s="519"/>
      <c r="M319" s="565"/>
      <c r="N319" s="519"/>
      <c r="O319" s="519"/>
      <c r="P319" s="89"/>
      <c r="Q319" s="89"/>
      <c r="R319" s="89"/>
    </row>
    <row r="320" spans="1:18" x14ac:dyDescent="0.2">
      <c r="A320" s="203"/>
      <c r="B320" s="2"/>
      <c r="C320" s="4"/>
      <c r="D320" s="4"/>
      <c r="F320" s="4"/>
      <c r="G320" s="4"/>
      <c r="H320" s="100"/>
      <c r="I320" s="105" t="s">
        <v>79</v>
      </c>
      <c r="J320" s="106"/>
      <c r="K320" s="352"/>
      <c r="L320" s="519"/>
      <c r="M320" s="565"/>
      <c r="N320" s="519"/>
      <c r="O320" s="519"/>
      <c r="P320" s="89"/>
      <c r="Q320" s="89"/>
      <c r="R320" s="89"/>
    </row>
    <row r="321" spans="1:72" s="3" customFormat="1" ht="34.5" customHeight="1" x14ac:dyDescent="0.2">
      <c r="A321" s="483" t="s">
        <v>995</v>
      </c>
      <c r="B321" s="2"/>
      <c r="C321" s="577" t="s">
        <v>348</v>
      </c>
      <c r="D321" s="578"/>
      <c r="E321" s="578"/>
      <c r="F321" s="578"/>
      <c r="G321" s="578"/>
      <c r="H321" s="282"/>
      <c r="I321" s="172" t="s">
        <v>996</v>
      </c>
      <c r="J321" s="232" t="s">
        <v>370</v>
      </c>
      <c r="K321" s="529" t="s">
        <v>865</v>
      </c>
      <c r="L321" s="519"/>
      <c r="M321" s="565"/>
      <c r="N321" s="519"/>
      <c r="O321" s="519"/>
      <c r="P321" s="89"/>
      <c r="Q321" s="89"/>
      <c r="R321" s="89"/>
    </row>
    <row r="322" spans="1:72" s="3" customFormat="1" ht="34.5" customHeight="1" x14ac:dyDescent="0.2">
      <c r="A322" s="483" t="s">
        <v>997</v>
      </c>
      <c r="B322" s="2"/>
      <c r="C322" s="355"/>
      <c r="D322" s="373"/>
      <c r="E322" s="109" t="s">
        <v>351</v>
      </c>
      <c r="F322" s="110"/>
      <c r="G322" s="110"/>
      <c r="H322" s="111"/>
      <c r="I322" s="374"/>
      <c r="J322" s="232">
        <v>0</v>
      </c>
      <c r="K322" s="529" t="s">
        <v>97</v>
      </c>
      <c r="L322" s="519"/>
      <c r="M322" s="59"/>
      <c r="N322" s="519"/>
      <c r="O322" s="519"/>
      <c r="P322" s="89"/>
      <c r="Q322" s="89"/>
      <c r="R322" s="89"/>
    </row>
    <row r="323" spans="1:72" s="3" customFormat="1" ht="34.5" customHeight="1" x14ac:dyDescent="0.2">
      <c r="A323" s="483" t="s">
        <v>998</v>
      </c>
      <c r="B323" s="2"/>
      <c r="C323" s="360"/>
      <c r="D323" s="375"/>
      <c r="E323" s="109" t="s">
        <v>353</v>
      </c>
      <c r="F323" s="579"/>
      <c r="G323" s="579"/>
      <c r="H323" s="580"/>
      <c r="I323" s="374"/>
      <c r="J323" s="232" t="s">
        <v>370</v>
      </c>
      <c r="K323" s="529" t="s">
        <v>865</v>
      </c>
      <c r="L323" s="519"/>
      <c r="M323" s="565"/>
      <c r="N323" s="519"/>
      <c r="O323" s="519"/>
      <c r="P323" s="89"/>
      <c r="Q323" s="89"/>
      <c r="R323" s="89"/>
    </row>
    <row r="324" spans="1:72" s="3" customFormat="1" ht="34.5" customHeight="1" x14ac:dyDescent="0.2">
      <c r="A324" s="483" t="s">
        <v>999</v>
      </c>
      <c r="B324" s="2"/>
      <c r="C324" s="376" t="s">
        <v>355</v>
      </c>
      <c r="D324" s="581"/>
      <c r="E324" s="581"/>
      <c r="F324" s="581"/>
      <c r="G324" s="581"/>
      <c r="H324" s="284"/>
      <c r="I324" s="374"/>
      <c r="J324" s="582" t="s">
        <v>370</v>
      </c>
      <c r="K324" s="529" t="s">
        <v>865</v>
      </c>
      <c r="L324" s="519"/>
      <c r="M324" s="565"/>
      <c r="N324" s="519"/>
      <c r="O324" s="519"/>
      <c r="P324" s="89"/>
      <c r="Q324" s="89"/>
      <c r="R324" s="89"/>
    </row>
    <row r="325" spans="1:72" s="3" customFormat="1" ht="34.5" customHeight="1" x14ac:dyDescent="0.2">
      <c r="A325" s="483" t="s">
        <v>1000</v>
      </c>
      <c r="B325" s="2"/>
      <c r="C325" s="355"/>
      <c r="D325" s="373"/>
      <c r="E325" s="109" t="s">
        <v>357</v>
      </c>
      <c r="F325" s="110"/>
      <c r="G325" s="110"/>
      <c r="H325" s="111"/>
      <c r="I325" s="374"/>
      <c r="J325" s="232">
        <v>0</v>
      </c>
      <c r="K325" s="529" t="s">
        <v>97</v>
      </c>
      <c r="L325" s="519"/>
      <c r="M325" s="565"/>
      <c r="N325" s="519"/>
      <c r="O325" s="519"/>
      <c r="P325" s="89"/>
      <c r="Q325" s="89"/>
      <c r="R325" s="89"/>
    </row>
    <row r="326" spans="1:72" s="3" customFormat="1" ht="34.5" customHeight="1" x14ac:dyDescent="0.2">
      <c r="A326" s="483" t="s">
        <v>1001</v>
      </c>
      <c r="B326" s="2"/>
      <c r="C326" s="360"/>
      <c r="D326" s="375"/>
      <c r="E326" s="109" t="s">
        <v>359</v>
      </c>
      <c r="F326" s="579"/>
      <c r="G326" s="579"/>
      <c r="H326" s="580"/>
      <c r="I326" s="380"/>
      <c r="J326" s="232" t="s">
        <v>370</v>
      </c>
      <c r="K326" s="529" t="s">
        <v>865</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280</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360</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1002</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78</v>
      </c>
      <c r="K343" s="351"/>
      <c r="L343" s="519"/>
      <c r="M343" s="565"/>
      <c r="N343" s="519"/>
      <c r="O343" s="519"/>
      <c r="P343" s="89"/>
      <c r="Q343" s="89"/>
      <c r="R343" s="89"/>
    </row>
    <row r="344" spans="1:72" s="4" customFormat="1" x14ac:dyDescent="0.2">
      <c r="A344" s="203"/>
      <c r="B344" s="2"/>
      <c r="C344" s="99"/>
      <c r="H344" s="100"/>
      <c r="I344" s="105" t="s">
        <v>79</v>
      </c>
      <c r="J344" s="106"/>
      <c r="K344" s="352"/>
      <c r="L344" s="519"/>
      <c r="M344" s="565"/>
      <c r="N344" s="519"/>
      <c r="O344" s="519"/>
      <c r="P344" s="89"/>
      <c r="Q344" s="89"/>
      <c r="R344" s="89"/>
    </row>
    <row r="345" spans="1:72" s="4" customFormat="1" ht="33.6" customHeight="1" x14ac:dyDescent="0.2">
      <c r="A345" s="203"/>
      <c r="B345" s="2"/>
      <c r="C345" s="252" t="s">
        <v>895</v>
      </c>
      <c r="D345" s="252"/>
      <c r="E345" s="252"/>
      <c r="F345" s="252"/>
      <c r="G345" s="252"/>
      <c r="H345" s="260"/>
      <c r="I345" s="172" t="s">
        <v>1003</v>
      </c>
      <c r="J345" s="390" t="s">
        <v>370</v>
      </c>
      <c r="K345" s="588" t="s">
        <v>865</v>
      </c>
      <c r="L345" s="519"/>
      <c r="M345" s="565"/>
      <c r="N345" s="519"/>
      <c r="O345" s="519"/>
      <c r="P345" s="89"/>
      <c r="Q345" s="89"/>
      <c r="R345" s="89"/>
    </row>
    <row r="346" spans="1:72" s="4" customFormat="1" ht="33.6" customHeight="1" x14ac:dyDescent="0.2">
      <c r="A346" s="203"/>
      <c r="B346" s="140"/>
      <c r="C346" s="151" t="s">
        <v>1004</v>
      </c>
      <c r="D346" s="185"/>
      <c r="E346" s="185"/>
      <c r="F346" s="185"/>
      <c r="G346" s="185"/>
      <c r="H346" s="152"/>
      <c r="I346" s="338"/>
      <c r="J346" s="390">
        <v>0</v>
      </c>
      <c r="K346" s="588" t="s">
        <v>97</v>
      </c>
      <c r="L346" s="519"/>
      <c r="M346" s="565"/>
      <c r="N346" s="519"/>
      <c r="O346" s="519"/>
      <c r="P346" s="89"/>
      <c r="Q346" s="89"/>
      <c r="R346" s="89"/>
    </row>
    <row r="347" spans="1:72" s="4" customFormat="1" ht="33.6" customHeight="1" x14ac:dyDescent="0.2">
      <c r="A347" s="203"/>
      <c r="B347" s="140"/>
      <c r="C347" s="151" t="s">
        <v>898</v>
      </c>
      <c r="D347" s="185"/>
      <c r="E347" s="185"/>
      <c r="F347" s="185"/>
      <c r="G347" s="185"/>
      <c r="H347" s="152"/>
      <c r="I347" s="338"/>
      <c r="J347" s="390">
        <v>159</v>
      </c>
      <c r="K347" s="588" t="s">
        <v>97</v>
      </c>
      <c r="L347" s="519"/>
      <c r="M347" s="565"/>
      <c r="N347" s="519"/>
      <c r="O347" s="519"/>
      <c r="P347" s="89"/>
      <c r="Q347" s="89"/>
      <c r="R347" s="89"/>
    </row>
    <row r="348" spans="1:72" s="4" customFormat="1" ht="33.6" customHeight="1" x14ac:dyDescent="0.2">
      <c r="A348" s="203"/>
      <c r="B348" s="2"/>
      <c r="C348" s="252" t="s">
        <v>1005</v>
      </c>
      <c r="D348" s="252"/>
      <c r="E348" s="252"/>
      <c r="F348" s="252"/>
      <c r="G348" s="252"/>
      <c r="H348" s="260"/>
      <c r="I348" s="338"/>
      <c r="J348" s="390">
        <v>0</v>
      </c>
      <c r="K348" s="588" t="s">
        <v>97</v>
      </c>
      <c r="L348" s="519"/>
      <c r="M348" s="565"/>
      <c r="N348" s="519"/>
      <c r="O348" s="519"/>
      <c r="P348" s="89"/>
      <c r="Q348" s="89"/>
      <c r="R348" s="89"/>
    </row>
    <row r="349" spans="1:72" s="4" customFormat="1" ht="33.6" customHeight="1" x14ac:dyDescent="0.2">
      <c r="A349" s="203"/>
      <c r="B349" s="140"/>
      <c r="C349" s="151" t="s">
        <v>1006</v>
      </c>
      <c r="D349" s="185"/>
      <c r="E349" s="185"/>
      <c r="F349" s="185"/>
      <c r="G349" s="185"/>
      <c r="H349" s="152"/>
      <c r="I349" s="338"/>
      <c r="J349" s="390">
        <v>0</v>
      </c>
      <c r="K349" s="588" t="s">
        <v>97</v>
      </c>
      <c r="L349" s="519"/>
      <c r="M349" s="565"/>
      <c r="N349" s="519"/>
      <c r="O349" s="519"/>
      <c r="P349" s="89"/>
      <c r="Q349" s="89"/>
      <c r="R349" s="89"/>
    </row>
    <row r="350" spans="1:72" s="4" customFormat="1" ht="33.6" customHeight="1" x14ac:dyDescent="0.2">
      <c r="A350" s="203"/>
      <c r="B350" s="140"/>
      <c r="C350" s="151" t="s">
        <v>1007</v>
      </c>
      <c r="D350" s="185"/>
      <c r="E350" s="185"/>
      <c r="F350" s="185"/>
      <c r="G350" s="185"/>
      <c r="H350" s="152"/>
      <c r="I350" s="343"/>
      <c r="J350" s="390">
        <v>0</v>
      </c>
      <c r="K350" s="588" t="s">
        <v>97</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440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78</v>
      </c>
      <c r="K356" s="351"/>
      <c r="L356" s="519"/>
      <c r="M356" s="565"/>
      <c r="N356" s="519"/>
      <c r="O356" s="519"/>
      <c r="P356" s="89"/>
      <c r="Q356" s="89"/>
      <c r="R356" s="89"/>
    </row>
    <row r="357" spans="1:18" x14ac:dyDescent="0.2">
      <c r="A357" s="203"/>
      <c r="B357" s="2"/>
      <c r="C357" s="99"/>
      <c r="D357" s="4"/>
      <c r="F357" s="4"/>
      <c r="G357" s="4"/>
      <c r="H357" s="100"/>
      <c r="I357" s="105" t="s">
        <v>79</v>
      </c>
      <c r="J357" s="106"/>
      <c r="K357" s="352"/>
      <c r="L357" s="519"/>
      <c r="M357" s="565"/>
      <c r="N357" s="519"/>
      <c r="O357" s="519"/>
      <c r="P357" s="89"/>
      <c r="Q357" s="89"/>
      <c r="R357" s="89"/>
    </row>
    <row r="358" spans="1:18" ht="34.5" customHeight="1" x14ac:dyDescent="0.2">
      <c r="A358" s="589" t="s">
        <v>441</v>
      </c>
      <c r="B358" s="2"/>
      <c r="C358" s="127" t="s">
        <v>442</v>
      </c>
      <c r="D358" s="578"/>
      <c r="E358" s="578"/>
      <c r="F358" s="578"/>
      <c r="G358" s="578"/>
      <c r="H358" s="282"/>
      <c r="I358" s="268" t="s">
        <v>443</v>
      </c>
      <c r="J358" s="404" t="s">
        <v>370</v>
      </c>
      <c r="K358" s="529" t="s">
        <v>865</v>
      </c>
      <c r="L358" s="519"/>
      <c r="M358" s="565"/>
      <c r="N358" s="519"/>
      <c r="O358" s="519"/>
      <c r="P358" s="89"/>
      <c r="Q358" s="89"/>
      <c r="R358" s="89"/>
    </row>
    <row r="359" spans="1:18" ht="34.5" customHeight="1" x14ac:dyDescent="0.2">
      <c r="A359" s="589" t="s">
        <v>444</v>
      </c>
      <c r="B359" s="2"/>
      <c r="C359" s="406"/>
      <c r="D359" s="348" t="s">
        <v>445</v>
      </c>
      <c r="E359" s="252" t="s">
        <v>446</v>
      </c>
      <c r="F359" s="252"/>
      <c r="G359" s="252"/>
      <c r="H359" s="252"/>
      <c r="I359" s="179"/>
      <c r="J359" s="404" t="s">
        <v>370</v>
      </c>
      <c r="K359" s="529" t="s">
        <v>865</v>
      </c>
      <c r="L359" s="519"/>
      <c r="M359" s="565"/>
      <c r="N359" s="519"/>
      <c r="O359" s="519"/>
      <c r="P359" s="89"/>
      <c r="Q359" s="89"/>
      <c r="R359" s="89"/>
    </row>
    <row r="360" spans="1:18" ht="34.5" customHeight="1" x14ac:dyDescent="0.2">
      <c r="A360" s="589" t="s">
        <v>447</v>
      </c>
      <c r="B360" s="2"/>
      <c r="C360" s="406"/>
      <c r="D360" s="590"/>
      <c r="E360" s="252" t="s">
        <v>448</v>
      </c>
      <c r="F360" s="260"/>
      <c r="G360" s="260"/>
      <c r="H360" s="260"/>
      <c r="I360" s="179"/>
      <c r="J360" s="404">
        <v>0</v>
      </c>
      <c r="K360" s="529" t="s">
        <v>97</v>
      </c>
      <c r="L360" s="519"/>
      <c r="M360" s="565"/>
      <c r="N360" s="519"/>
      <c r="O360" s="519"/>
      <c r="P360" s="89"/>
      <c r="Q360" s="89"/>
      <c r="R360" s="89"/>
    </row>
    <row r="361" spans="1:18" ht="34.5" customHeight="1" x14ac:dyDescent="0.2">
      <c r="A361" s="589" t="s">
        <v>449</v>
      </c>
      <c r="B361" s="2"/>
      <c r="C361" s="406"/>
      <c r="D361" s="590"/>
      <c r="E361" s="252" t="s">
        <v>450</v>
      </c>
      <c r="F361" s="260"/>
      <c r="G361" s="260"/>
      <c r="H361" s="260"/>
      <c r="I361" s="179"/>
      <c r="J361" s="404">
        <v>0</v>
      </c>
      <c r="K361" s="529" t="s">
        <v>97</v>
      </c>
      <c r="L361" s="519"/>
      <c r="M361" s="565"/>
      <c r="N361" s="519"/>
      <c r="O361" s="519"/>
      <c r="P361" s="89"/>
      <c r="Q361" s="89"/>
      <c r="R361" s="89"/>
    </row>
    <row r="362" spans="1:18" ht="34.5" customHeight="1" x14ac:dyDescent="0.2">
      <c r="A362" s="589" t="s">
        <v>451</v>
      </c>
      <c r="B362" s="2"/>
      <c r="C362" s="406"/>
      <c r="D362" s="590"/>
      <c r="E362" s="252" t="s">
        <v>452</v>
      </c>
      <c r="F362" s="260"/>
      <c r="G362" s="260"/>
      <c r="H362" s="260"/>
      <c r="I362" s="179"/>
      <c r="J362" s="404">
        <v>0</v>
      </c>
      <c r="K362" s="529" t="s">
        <v>97</v>
      </c>
      <c r="L362" s="519"/>
      <c r="M362" s="565"/>
      <c r="N362" s="519"/>
      <c r="O362" s="519"/>
      <c r="P362" s="89"/>
      <c r="Q362" s="89"/>
      <c r="R362" s="89"/>
    </row>
    <row r="363" spans="1:18" ht="34.5" customHeight="1" x14ac:dyDescent="0.2">
      <c r="A363" s="589" t="s">
        <v>453</v>
      </c>
      <c r="B363" s="2"/>
      <c r="C363" s="406"/>
      <c r="D363" s="590"/>
      <c r="E363" s="252" t="s">
        <v>454</v>
      </c>
      <c r="F363" s="260"/>
      <c r="G363" s="260"/>
      <c r="H363" s="260"/>
      <c r="I363" s="179"/>
      <c r="J363" s="404">
        <v>0</v>
      </c>
      <c r="K363" s="529" t="s">
        <v>97</v>
      </c>
      <c r="L363" s="519"/>
      <c r="M363" s="565"/>
      <c r="N363" s="519"/>
      <c r="O363" s="519"/>
      <c r="P363" s="89"/>
      <c r="Q363" s="89"/>
      <c r="R363" s="89"/>
    </row>
    <row r="364" spans="1:18" ht="34.5" customHeight="1" x14ac:dyDescent="0.2">
      <c r="A364" s="589" t="s">
        <v>455</v>
      </c>
      <c r="B364" s="2"/>
      <c r="C364" s="406"/>
      <c r="D364" s="590"/>
      <c r="E364" s="252" t="s">
        <v>456</v>
      </c>
      <c r="F364" s="260"/>
      <c r="G364" s="260"/>
      <c r="H364" s="260"/>
      <c r="I364" s="179"/>
      <c r="J364" s="404" t="s">
        <v>370</v>
      </c>
      <c r="K364" s="529" t="s">
        <v>865</v>
      </c>
      <c r="L364" s="519"/>
      <c r="M364" s="565"/>
      <c r="N364" s="519"/>
      <c r="O364" s="519"/>
      <c r="P364" s="89"/>
      <c r="Q364" s="89"/>
      <c r="R364" s="89"/>
    </row>
    <row r="365" spans="1:18" ht="34.5" customHeight="1" x14ac:dyDescent="0.2">
      <c r="A365" s="589" t="s">
        <v>457</v>
      </c>
      <c r="B365" s="2"/>
      <c r="C365" s="406"/>
      <c r="D365" s="590"/>
      <c r="E365" s="252" t="s">
        <v>458</v>
      </c>
      <c r="F365" s="260"/>
      <c r="G365" s="260"/>
      <c r="H365" s="260"/>
      <c r="I365" s="179"/>
      <c r="J365" s="404">
        <v>0</v>
      </c>
      <c r="K365" s="529" t="s">
        <v>97</v>
      </c>
      <c r="L365" s="519"/>
      <c r="M365" s="565"/>
      <c r="N365" s="519"/>
      <c r="O365" s="519"/>
      <c r="P365" s="89"/>
      <c r="Q365" s="89"/>
      <c r="R365" s="89"/>
    </row>
    <row r="366" spans="1:18" ht="34.5" customHeight="1" x14ac:dyDescent="0.2">
      <c r="A366" s="589" t="s">
        <v>459</v>
      </c>
      <c r="B366" s="2"/>
      <c r="C366" s="406"/>
      <c r="D366" s="590"/>
      <c r="E366" s="252" t="s">
        <v>460</v>
      </c>
      <c r="F366" s="260"/>
      <c r="G366" s="260"/>
      <c r="H366" s="260"/>
      <c r="I366" s="179"/>
      <c r="J366" s="404">
        <v>0</v>
      </c>
      <c r="K366" s="529" t="s">
        <v>97</v>
      </c>
      <c r="L366" s="519"/>
      <c r="M366" s="565"/>
      <c r="N366" s="519"/>
      <c r="O366" s="519"/>
      <c r="P366" s="89"/>
      <c r="Q366" s="89"/>
      <c r="R366" s="89"/>
    </row>
    <row r="367" spans="1:18" ht="34.5" customHeight="1" x14ac:dyDescent="0.2">
      <c r="A367" s="589" t="s">
        <v>461</v>
      </c>
      <c r="B367" s="2"/>
      <c r="C367" s="406"/>
      <c r="D367" s="590"/>
      <c r="E367" s="252" t="s">
        <v>462</v>
      </c>
      <c r="F367" s="260"/>
      <c r="G367" s="260"/>
      <c r="H367" s="260"/>
      <c r="I367" s="179"/>
      <c r="J367" s="404">
        <v>0</v>
      </c>
      <c r="K367" s="529" t="s">
        <v>97</v>
      </c>
      <c r="L367" s="519"/>
      <c r="M367" s="565"/>
      <c r="N367" s="519"/>
      <c r="O367" s="519"/>
      <c r="P367" s="89"/>
      <c r="Q367" s="89"/>
      <c r="R367" s="89"/>
    </row>
    <row r="368" spans="1:18" ht="34.5" customHeight="1" x14ac:dyDescent="0.2">
      <c r="A368" s="589" t="s">
        <v>463</v>
      </c>
      <c r="B368" s="2"/>
      <c r="C368" s="406"/>
      <c r="D368" s="590"/>
      <c r="E368" s="252" t="s">
        <v>464</v>
      </c>
      <c r="F368" s="260"/>
      <c r="G368" s="260"/>
      <c r="H368" s="260"/>
      <c r="I368" s="179"/>
      <c r="J368" s="404">
        <v>0</v>
      </c>
      <c r="K368" s="529" t="s">
        <v>97</v>
      </c>
      <c r="L368" s="519"/>
      <c r="M368" s="565"/>
      <c r="N368" s="519"/>
      <c r="O368" s="519"/>
      <c r="P368" s="89"/>
      <c r="Q368" s="89"/>
      <c r="R368" s="89"/>
    </row>
    <row r="369" spans="1:18" ht="34.5" customHeight="1" x14ac:dyDescent="0.2">
      <c r="A369" s="589" t="s">
        <v>465</v>
      </c>
      <c r="B369" s="2"/>
      <c r="C369" s="406"/>
      <c r="D369" s="590"/>
      <c r="E369" s="252" t="s">
        <v>466</v>
      </c>
      <c r="F369" s="260"/>
      <c r="G369" s="260"/>
      <c r="H369" s="260"/>
      <c r="I369" s="179"/>
      <c r="J369" s="404">
        <v>0</v>
      </c>
      <c r="K369" s="529" t="s">
        <v>97</v>
      </c>
      <c r="L369" s="519"/>
      <c r="M369" s="565"/>
      <c r="N369" s="519"/>
      <c r="O369" s="519"/>
      <c r="P369" s="89"/>
      <c r="Q369" s="89"/>
      <c r="R369" s="89"/>
    </row>
    <row r="370" spans="1:18" ht="34.5" customHeight="1" x14ac:dyDescent="0.2">
      <c r="A370" s="589" t="s">
        <v>467</v>
      </c>
      <c r="B370" s="2"/>
      <c r="C370" s="406"/>
      <c r="D370" s="591"/>
      <c r="E370" s="252" t="s">
        <v>468</v>
      </c>
      <c r="F370" s="260"/>
      <c r="G370" s="260"/>
      <c r="H370" s="260"/>
      <c r="I370" s="186"/>
      <c r="J370" s="404">
        <v>0</v>
      </c>
      <c r="K370" s="529" t="s">
        <v>97</v>
      </c>
      <c r="L370" s="519"/>
      <c r="M370" s="565"/>
      <c r="N370" s="519"/>
      <c r="O370" s="519"/>
      <c r="P370" s="89"/>
      <c r="Q370" s="89"/>
      <c r="R370" s="89"/>
    </row>
    <row r="371" spans="1:18" ht="34.5" customHeight="1" x14ac:dyDescent="0.2">
      <c r="A371" s="589" t="s">
        <v>469</v>
      </c>
      <c r="B371" s="271"/>
      <c r="C371" s="127" t="s">
        <v>470</v>
      </c>
      <c r="D371" s="578"/>
      <c r="E371" s="578"/>
      <c r="F371" s="578"/>
      <c r="G371" s="578"/>
      <c r="H371" s="282"/>
      <c r="I371" s="268" t="s">
        <v>471</v>
      </c>
      <c r="J371" s="404">
        <v>0</v>
      </c>
      <c r="K371" s="529" t="s">
        <v>97</v>
      </c>
      <c r="L371" s="519"/>
      <c r="M371" s="565"/>
      <c r="N371" s="519"/>
      <c r="O371" s="519"/>
      <c r="P371" s="89"/>
      <c r="Q371" s="89"/>
      <c r="R371" s="89"/>
    </row>
    <row r="372" spans="1:18" ht="34.5" customHeight="1" x14ac:dyDescent="0.2">
      <c r="A372" s="589" t="s">
        <v>472</v>
      </c>
      <c r="B372" s="2"/>
      <c r="C372" s="406"/>
      <c r="D372" s="348" t="s">
        <v>445</v>
      </c>
      <c r="E372" s="252" t="s">
        <v>446</v>
      </c>
      <c r="F372" s="260"/>
      <c r="G372" s="260"/>
      <c r="H372" s="260"/>
      <c r="I372" s="179"/>
      <c r="J372" s="404">
        <v>0</v>
      </c>
      <c r="K372" s="529" t="s">
        <v>97</v>
      </c>
      <c r="L372" s="519"/>
      <c r="M372" s="565"/>
      <c r="N372" s="519"/>
      <c r="O372" s="519"/>
      <c r="P372" s="89"/>
      <c r="Q372" s="89"/>
      <c r="R372" s="89"/>
    </row>
    <row r="373" spans="1:18" ht="34.5" customHeight="1" x14ac:dyDescent="0.2">
      <c r="A373" s="589" t="s">
        <v>473</v>
      </c>
      <c r="B373" s="2"/>
      <c r="C373" s="406"/>
      <c r="D373" s="590"/>
      <c r="E373" s="252" t="s">
        <v>448</v>
      </c>
      <c r="F373" s="260"/>
      <c r="G373" s="260"/>
      <c r="H373" s="260"/>
      <c r="I373" s="179"/>
      <c r="J373" s="404">
        <v>0</v>
      </c>
      <c r="K373" s="529" t="s">
        <v>97</v>
      </c>
      <c r="L373" s="519"/>
      <c r="M373" s="565"/>
      <c r="N373" s="519"/>
      <c r="O373" s="519"/>
      <c r="P373" s="89"/>
      <c r="Q373" s="89"/>
      <c r="R373" s="89"/>
    </row>
    <row r="374" spans="1:18" ht="34.5" customHeight="1" x14ac:dyDescent="0.2">
      <c r="A374" s="589" t="s">
        <v>474</v>
      </c>
      <c r="B374" s="2"/>
      <c r="C374" s="406"/>
      <c r="D374" s="590"/>
      <c r="E374" s="252" t="s">
        <v>450</v>
      </c>
      <c r="F374" s="260"/>
      <c r="G374" s="260"/>
      <c r="H374" s="260"/>
      <c r="I374" s="179"/>
      <c r="J374" s="404">
        <v>0</v>
      </c>
      <c r="K374" s="529" t="s">
        <v>97</v>
      </c>
      <c r="L374" s="519"/>
      <c r="M374" s="565"/>
      <c r="N374" s="519"/>
      <c r="O374" s="519"/>
      <c r="P374" s="89"/>
      <c r="Q374" s="89"/>
      <c r="R374" s="89"/>
    </row>
    <row r="375" spans="1:18" ht="34.5" customHeight="1" x14ac:dyDescent="0.2">
      <c r="A375" s="589" t="s">
        <v>475</v>
      </c>
      <c r="B375" s="2"/>
      <c r="C375" s="406"/>
      <c r="D375" s="590"/>
      <c r="E375" s="252" t="s">
        <v>452</v>
      </c>
      <c r="F375" s="260"/>
      <c r="G375" s="260"/>
      <c r="H375" s="260"/>
      <c r="I375" s="179"/>
      <c r="J375" s="404">
        <v>0</v>
      </c>
      <c r="K375" s="529" t="s">
        <v>97</v>
      </c>
      <c r="L375" s="519"/>
      <c r="M375" s="565"/>
      <c r="N375" s="519"/>
      <c r="O375" s="519"/>
      <c r="P375" s="89"/>
      <c r="Q375" s="89"/>
      <c r="R375" s="89"/>
    </row>
    <row r="376" spans="1:18" ht="34.5" customHeight="1" x14ac:dyDescent="0.2">
      <c r="A376" s="589" t="s">
        <v>476</v>
      </c>
      <c r="B376" s="2"/>
      <c r="C376" s="406"/>
      <c r="D376" s="590"/>
      <c r="E376" s="252" t="s">
        <v>454</v>
      </c>
      <c r="F376" s="260"/>
      <c r="G376" s="260"/>
      <c r="H376" s="260"/>
      <c r="I376" s="179"/>
      <c r="J376" s="404">
        <v>0</v>
      </c>
      <c r="K376" s="529" t="s">
        <v>97</v>
      </c>
      <c r="L376" s="519"/>
      <c r="M376" s="565"/>
      <c r="N376" s="519"/>
      <c r="O376" s="519"/>
      <c r="P376" s="89"/>
      <c r="Q376" s="89"/>
      <c r="R376" s="89"/>
    </row>
    <row r="377" spans="1:18" ht="34.5" customHeight="1" x14ac:dyDescent="0.2">
      <c r="A377" s="589" t="s">
        <v>477</v>
      </c>
      <c r="B377" s="2"/>
      <c r="C377" s="406"/>
      <c r="D377" s="590"/>
      <c r="E377" s="252" t="s">
        <v>456</v>
      </c>
      <c r="F377" s="260"/>
      <c r="G377" s="260"/>
      <c r="H377" s="260"/>
      <c r="I377" s="179"/>
      <c r="J377" s="404">
        <v>0</v>
      </c>
      <c r="K377" s="529" t="s">
        <v>97</v>
      </c>
      <c r="L377" s="519"/>
      <c r="M377" s="565"/>
      <c r="N377" s="519"/>
      <c r="O377" s="519"/>
      <c r="P377" s="89"/>
      <c r="Q377" s="89"/>
      <c r="R377" s="89"/>
    </row>
    <row r="378" spans="1:18" ht="34.5" customHeight="1" x14ac:dyDescent="0.2">
      <c r="A378" s="589" t="s">
        <v>478</v>
      </c>
      <c r="B378" s="2"/>
      <c r="C378" s="406"/>
      <c r="D378" s="590"/>
      <c r="E378" s="252" t="s">
        <v>458</v>
      </c>
      <c r="F378" s="260"/>
      <c r="G378" s="260"/>
      <c r="H378" s="260"/>
      <c r="I378" s="179"/>
      <c r="J378" s="404">
        <v>0</v>
      </c>
      <c r="K378" s="529" t="s">
        <v>97</v>
      </c>
      <c r="L378" s="519"/>
      <c r="M378" s="565"/>
      <c r="N378" s="519"/>
      <c r="O378" s="519"/>
      <c r="P378" s="89"/>
      <c r="Q378" s="89"/>
      <c r="R378" s="89"/>
    </row>
    <row r="379" spans="1:18" ht="34.5" customHeight="1" x14ac:dyDescent="0.2">
      <c r="A379" s="589" t="s">
        <v>479</v>
      </c>
      <c r="B379" s="2"/>
      <c r="C379" s="406"/>
      <c r="D379" s="590"/>
      <c r="E379" s="252" t="s">
        <v>460</v>
      </c>
      <c r="F379" s="260"/>
      <c r="G379" s="260"/>
      <c r="H379" s="260"/>
      <c r="I379" s="179"/>
      <c r="J379" s="404">
        <v>0</v>
      </c>
      <c r="K379" s="529" t="s">
        <v>97</v>
      </c>
      <c r="L379" s="519"/>
      <c r="M379" s="565"/>
      <c r="N379" s="519"/>
      <c r="O379" s="519"/>
      <c r="P379" s="89"/>
      <c r="Q379" s="89"/>
      <c r="R379" s="89"/>
    </row>
    <row r="380" spans="1:18" ht="34.5" customHeight="1" x14ac:dyDescent="0.2">
      <c r="A380" s="589" t="s">
        <v>480</v>
      </c>
      <c r="B380" s="2"/>
      <c r="C380" s="406"/>
      <c r="D380" s="590"/>
      <c r="E380" s="252" t="s">
        <v>462</v>
      </c>
      <c r="F380" s="260"/>
      <c r="G380" s="260"/>
      <c r="H380" s="260"/>
      <c r="I380" s="179"/>
      <c r="J380" s="404">
        <v>0</v>
      </c>
      <c r="K380" s="529" t="s">
        <v>97</v>
      </c>
      <c r="L380" s="519"/>
      <c r="M380" s="565"/>
      <c r="N380" s="519"/>
      <c r="O380" s="519"/>
      <c r="P380" s="89"/>
      <c r="Q380" s="89"/>
      <c r="R380" s="89"/>
    </row>
    <row r="381" spans="1:18" ht="34.5" customHeight="1" x14ac:dyDescent="0.2">
      <c r="A381" s="589" t="s">
        <v>481</v>
      </c>
      <c r="B381" s="2"/>
      <c r="C381" s="406"/>
      <c r="D381" s="590"/>
      <c r="E381" s="252" t="s">
        <v>464</v>
      </c>
      <c r="F381" s="260"/>
      <c r="G381" s="260"/>
      <c r="H381" s="260"/>
      <c r="I381" s="179"/>
      <c r="J381" s="404">
        <v>0</v>
      </c>
      <c r="K381" s="529" t="s">
        <v>97</v>
      </c>
      <c r="L381" s="519"/>
      <c r="M381" s="565"/>
      <c r="N381" s="519"/>
      <c r="O381" s="519"/>
      <c r="P381" s="89"/>
      <c r="Q381" s="89"/>
      <c r="R381" s="89"/>
    </row>
    <row r="382" spans="1:18" ht="34.5" customHeight="1" x14ac:dyDescent="0.2">
      <c r="A382" s="589" t="s">
        <v>482</v>
      </c>
      <c r="B382" s="2"/>
      <c r="C382" s="406"/>
      <c r="D382" s="590"/>
      <c r="E382" s="252" t="s">
        <v>466</v>
      </c>
      <c r="F382" s="260"/>
      <c r="G382" s="260"/>
      <c r="H382" s="260"/>
      <c r="I382" s="179"/>
      <c r="J382" s="404">
        <v>0</v>
      </c>
      <c r="K382" s="529" t="s">
        <v>97</v>
      </c>
      <c r="L382" s="519"/>
      <c r="M382" s="565"/>
      <c r="N382" s="519"/>
      <c r="O382" s="519"/>
      <c r="P382" s="89"/>
      <c r="Q382" s="89"/>
      <c r="R382" s="89"/>
    </row>
    <row r="383" spans="1:18" ht="34.5" customHeight="1" x14ac:dyDescent="0.2">
      <c r="A383" s="589" t="s">
        <v>483</v>
      </c>
      <c r="B383" s="2"/>
      <c r="C383" s="406"/>
      <c r="D383" s="591"/>
      <c r="E383" s="252" t="s">
        <v>468</v>
      </c>
      <c r="F383" s="260"/>
      <c r="G383" s="260"/>
      <c r="H383" s="260"/>
      <c r="I383" s="186"/>
      <c r="J383" s="404">
        <v>0</v>
      </c>
      <c r="K383" s="529" t="s">
        <v>97</v>
      </c>
      <c r="L383" s="519"/>
      <c r="M383" s="565"/>
      <c r="N383" s="519"/>
      <c r="O383" s="519"/>
      <c r="P383" s="89"/>
      <c r="Q383" s="89"/>
      <c r="R383" s="89"/>
    </row>
    <row r="384" spans="1:18" ht="56.1" customHeight="1" x14ac:dyDescent="0.2">
      <c r="A384" s="589" t="s">
        <v>484</v>
      </c>
      <c r="B384" s="271"/>
      <c r="C384" s="109" t="s">
        <v>485</v>
      </c>
      <c r="D384" s="110"/>
      <c r="E384" s="110"/>
      <c r="F384" s="110"/>
      <c r="G384" s="110"/>
      <c r="H384" s="111"/>
      <c r="I384" s="204" t="s">
        <v>486</v>
      </c>
      <c r="J384" s="404">
        <v>0</v>
      </c>
      <c r="K384" s="529" t="s">
        <v>97</v>
      </c>
      <c r="L384" s="519"/>
      <c r="M384" s="565"/>
      <c r="N384" s="519"/>
      <c r="O384" s="519"/>
      <c r="P384" s="89"/>
      <c r="Q384" s="89"/>
      <c r="R384" s="89"/>
    </row>
    <row r="385" spans="1:18" ht="70.349999999999994" customHeight="1" x14ac:dyDescent="0.2">
      <c r="A385" s="589" t="s">
        <v>487</v>
      </c>
      <c r="B385" s="271"/>
      <c r="C385" s="109" t="s">
        <v>488</v>
      </c>
      <c r="D385" s="110"/>
      <c r="E385" s="110"/>
      <c r="F385" s="110"/>
      <c r="G385" s="110"/>
      <c r="H385" s="111"/>
      <c r="I385" s="204" t="s">
        <v>489</v>
      </c>
      <c r="J385" s="404">
        <v>0</v>
      </c>
      <c r="K385" s="529" t="s">
        <v>97</v>
      </c>
      <c r="L385" s="519"/>
      <c r="M385" s="565"/>
      <c r="N385" s="519"/>
      <c r="O385" s="519"/>
      <c r="P385" s="89"/>
      <c r="Q385" s="89"/>
      <c r="R385" s="89"/>
    </row>
    <row r="386" spans="1:18" ht="70.349999999999994" customHeight="1" x14ac:dyDescent="0.2">
      <c r="A386" s="589" t="s">
        <v>490</v>
      </c>
      <c r="B386" s="271"/>
      <c r="C386" s="109" t="s">
        <v>491</v>
      </c>
      <c r="D386" s="110"/>
      <c r="E386" s="110"/>
      <c r="F386" s="110"/>
      <c r="G386" s="110"/>
      <c r="H386" s="111"/>
      <c r="I386" s="204" t="s">
        <v>492</v>
      </c>
      <c r="J386" s="404">
        <v>0</v>
      </c>
      <c r="K386" s="529" t="s">
        <v>97</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493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494</v>
      </c>
      <c r="D392" s="4"/>
      <c r="F392" s="4"/>
      <c r="G392" s="4"/>
      <c r="H392" s="100"/>
      <c r="I392" s="100"/>
      <c r="J392" s="122" t="s">
        <v>78</v>
      </c>
      <c r="K392" s="351"/>
      <c r="L392" s="519"/>
      <c r="M392" s="565"/>
      <c r="N392" s="519"/>
      <c r="O392" s="519"/>
      <c r="P392" s="89"/>
      <c r="Q392" s="89"/>
      <c r="R392" s="89"/>
    </row>
    <row r="393" spans="1:18" x14ac:dyDescent="0.2">
      <c r="A393" s="203"/>
      <c r="B393" s="2"/>
      <c r="C393" s="415"/>
      <c r="D393" s="416"/>
      <c r="E393" s="416"/>
      <c r="F393" s="416"/>
      <c r="G393" s="203"/>
      <c r="H393" s="100"/>
      <c r="I393" s="105" t="s">
        <v>79</v>
      </c>
      <c r="J393" s="106"/>
      <c r="K393" s="352"/>
      <c r="L393" s="519"/>
      <c r="M393" s="565"/>
      <c r="N393" s="519"/>
      <c r="O393" s="519"/>
      <c r="P393" s="89"/>
      <c r="Q393" s="89"/>
      <c r="R393" s="89"/>
    </row>
    <row r="394" spans="1:18" ht="42" customHeight="1" x14ac:dyDescent="0.2">
      <c r="A394" s="589" t="s">
        <v>495</v>
      </c>
      <c r="B394" s="2"/>
      <c r="C394" s="109" t="s">
        <v>496</v>
      </c>
      <c r="D394" s="110"/>
      <c r="E394" s="110"/>
      <c r="F394" s="110"/>
      <c r="G394" s="110"/>
      <c r="H394" s="111"/>
      <c r="I394" s="217" t="s">
        <v>497</v>
      </c>
      <c r="J394" s="404">
        <v>0</v>
      </c>
      <c r="K394" s="529" t="s">
        <v>97</v>
      </c>
      <c r="L394" s="519"/>
      <c r="M394" s="565"/>
      <c r="N394" s="519"/>
      <c r="O394" s="519"/>
      <c r="P394" s="89"/>
      <c r="Q394" s="89"/>
      <c r="R394" s="89"/>
    </row>
    <row r="395" spans="1:18" ht="84" customHeight="1" x14ac:dyDescent="0.2">
      <c r="A395" s="589" t="s">
        <v>498</v>
      </c>
      <c r="B395" s="417"/>
      <c r="C395" s="109" t="s">
        <v>499</v>
      </c>
      <c r="D395" s="579"/>
      <c r="E395" s="579"/>
      <c r="F395" s="579"/>
      <c r="G395" s="579"/>
      <c r="H395" s="580"/>
      <c r="I395" s="204" t="s">
        <v>500</v>
      </c>
      <c r="J395" s="404">
        <v>0</v>
      </c>
      <c r="K395" s="529" t="s">
        <v>97</v>
      </c>
      <c r="L395" s="519"/>
      <c r="M395" s="565"/>
      <c r="N395" s="519"/>
      <c r="O395" s="519"/>
      <c r="P395" s="89"/>
      <c r="Q395" s="89"/>
      <c r="R395" s="89"/>
    </row>
    <row r="396" spans="1:18" ht="56.1" customHeight="1" x14ac:dyDescent="0.2">
      <c r="A396" s="589" t="s">
        <v>501</v>
      </c>
      <c r="B396" s="417"/>
      <c r="C396" s="109" t="s">
        <v>502</v>
      </c>
      <c r="D396" s="579"/>
      <c r="E396" s="579"/>
      <c r="F396" s="579"/>
      <c r="G396" s="579"/>
      <c r="H396" s="580"/>
      <c r="I396" s="204" t="s">
        <v>503</v>
      </c>
      <c r="J396" s="404">
        <v>0</v>
      </c>
      <c r="K396" s="529" t="s">
        <v>97</v>
      </c>
      <c r="L396" s="519"/>
      <c r="M396" s="565"/>
      <c r="N396" s="519"/>
      <c r="O396" s="519"/>
      <c r="P396" s="89"/>
      <c r="Q396" s="89"/>
      <c r="R396" s="89"/>
    </row>
    <row r="397" spans="1:18" ht="56.1" customHeight="1" x14ac:dyDescent="0.2">
      <c r="A397" s="589" t="s">
        <v>504</v>
      </c>
      <c r="B397" s="417"/>
      <c r="C397" s="109" t="s">
        <v>505</v>
      </c>
      <c r="D397" s="579"/>
      <c r="E397" s="579"/>
      <c r="F397" s="579"/>
      <c r="G397" s="579"/>
      <c r="H397" s="580"/>
      <c r="I397" s="204" t="s">
        <v>506</v>
      </c>
      <c r="J397" s="404">
        <v>0</v>
      </c>
      <c r="K397" s="529" t="s">
        <v>97</v>
      </c>
      <c r="L397" s="519"/>
      <c r="M397" s="565"/>
      <c r="N397" s="519"/>
      <c r="O397" s="519"/>
      <c r="P397" s="89"/>
      <c r="Q397" s="89"/>
      <c r="R397" s="89"/>
    </row>
    <row r="398" spans="1:18" ht="118.8" x14ac:dyDescent="0.2">
      <c r="A398" s="589" t="s">
        <v>507</v>
      </c>
      <c r="B398" s="417"/>
      <c r="C398" s="109" t="s">
        <v>508</v>
      </c>
      <c r="D398" s="579"/>
      <c r="E398" s="579"/>
      <c r="F398" s="579"/>
      <c r="G398" s="579"/>
      <c r="H398" s="580"/>
      <c r="I398" s="204" t="s">
        <v>509</v>
      </c>
      <c r="J398" s="404">
        <v>0</v>
      </c>
      <c r="K398" s="529" t="s">
        <v>97</v>
      </c>
      <c r="L398" s="519"/>
      <c r="M398" s="565"/>
      <c r="N398" s="519"/>
      <c r="O398" s="519"/>
      <c r="P398" s="89"/>
      <c r="Q398" s="89"/>
      <c r="R398" s="89"/>
    </row>
    <row r="399" spans="1:18" s="550" customFormat="1" ht="98.1" customHeight="1" x14ac:dyDescent="0.2">
      <c r="A399" s="589" t="s">
        <v>510</v>
      </c>
      <c r="B399" s="417"/>
      <c r="C399" s="109" t="s">
        <v>511</v>
      </c>
      <c r="D399" s="592"/>
      <c r="E399" s="592"/>
      <c r="F399" s="592"/>
      <c r="G399" s="592"/>
      <c r="H399" s="593"/>
      <c r="I399" s="204" t="s">
        <v>1008</v>
      </c>
      <c r="J399" s="404">
        <v>0</v>
      </c>
      <c r="K399" s="529" t="s">
        <v>97</v>
      </c>
      <c r="L399" s="519"/>
      <c r="M399" s="565"/>
      <c r="N399" s="519"/>
      <c r="O399" s="519"/>
      <c r="P399" s="89"/>
      <c r="Q399" s="89"/>
      <c r="R399" s="89"/>
    </row>
    <row r="400" spans="1:18" s="550" customFormat="1" ht="70.349999999999994" customHeight="1" x14ac:dyDescent="0.2">
      <c r="A400" s="589" t="s">
        <v>513</v>
      </c>
      <c r="B400" s="417"/>
      <c r="C400" s="109" t="s">
        <v>514</v>
      </c>
      <c r="D400" s="579"/>
      <c r="E400" s="579"/>
      <c r="F400" s="579"/>
      <c r="G400" s="579"/>
      <c r="H400" s="580"/>
      <c r="I400" s="204" t="s">
        <v>515</v>
      </c>
      <c r="J400" s="404">
        <v>0</v>
      </c>
      <c r="K400" s="529" t="s">
        <v>97</v>
      </c>
      <c r="L400" s="519"/>
      <c r="M400" s="565"/>
      <c r="N400" s="519"/>
      <c r="O400" s="519"/>
      <c r="P400" s="89"/>
      <c r="Q400" s="89"/>
      <c r="R400" s="89"/>
    </row>
    <row r="401" spans="1:18" s="550" customFormat="1" ht="84" customHeight="1" x14ac:dyDescent="0.2">
      <c r="A401" s="589" t="s">
        <v>516</v>
      </c>
      <c r="B401" s="417"/>
      <c r="C401" s="109" t="s">
        <v>517</v>
      </c>
      <c r="D401" s="579"/>
      <c r="E401" s="579"/>
      <c r="F401" s="579"/>
      <c r="G401" s="579"/>
      <c r="H401" s="580"/>
      <c r="I401" s="204" t="s">
        <v>518</v>
      </c>
      <c r="J401" s="404">
        <v>0</v>
      </c>
      <c r="K401" s="529" t="s">
        <v>97</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519</v>
      </c>
      <c r="D405" s="4"/>
      <c r="F405" s="4"/>
      <c r="G405" s="4"/>
      <c r="H405" s="100"/>
      <c r="I405" s="100"/>
      <c r="J405" s="122" t="s">
        <v>78</v>
      </c>
      <c r="K405" s="351"/>
      <c r="L405" s="519"/>
      <c r="M405" s="565"/>
      <c r="N405" s="519"/>
      <c r="O405" s="519"/>
      <c r="P405" s="89"/>
      <c r="Q405" s="89"/>
      <c r="R405" s="89"/>
    </row>
    <row r="406" spans="1:18" x14ac:dyDescent="0.2">
      <c r="A406" s="203"/>
      <c r="B406" s="2"/>
      <c r="C406" s="415"/>
      <c r="D406" s="416"/>
      <c r="E406" s="416"/>
      <c r="F406" s="416"/>
      <c r="G406" s="190"/>
      <c r="H406" s="100"/>
      <c r="I406" s="105" t="s">
        <v>79</v>
      </c>
      <c r="J406" s="106"/>
      <c r="K406" s="352"/>
      <c r="L406" s="519"/>
      <c r="M406" s="565"/>
      <c r="N406" s="519"/>
      <c r="O406" s="519"/>
      <c r="P406" s="89"/>
      <c r="Q406" s="89"/>
      <c r="R406" s="89"/>
    </row>
    <row r="407" spans="1:18" s="200" customFormat="1" ht="79.2" x14ac:dyDescent="0.2">
      <c r="A407" s="589" t="s">
        <v>520</v>
      </c>
      <c r="B407" s="417"/>
      <c r="C407" s="418" t="s">
        <v>521</v>
      </c>
      <c r="D407" s="419"/>
      <c r="E407" s="419"/>
      <c r="F407" s="419"/>
      <c r="G407" s="419"/>
      <c r="H407" s="420"/>
      <c r="I407" s="204" t="s">
        <v>522</v>
      </c>
      <c r="J407" s="404">
        <v>0</v>
      </c>
      <c r="K407" s="529" t="s">
        <v>97</v>
      </c>
      <c r="L407" s="519"/>
      <c r="M407" s="565"/>
      <c r="N407" s="519"/>
      <c r="O407" s="519"/>
      <c r="P407" s="89"/>
      <c r="Q407" s="89"/>
      <c r="R407" s="89"/>
    </row>
    <row r="408" spans="1:18" s="200" customFormat="1" ht="63" customHeight="1" x14ac:dyDescent="0.2">
      <c r="A408" s="589"/>
      <c r="B408" s="417"/>
      <c r="C408" s="422" t="s">
        <v>523</v>
      </c>
      <c r="D408" s="423"/>
      <c r="E408" s="423"/>
      <c r="F408" s="423"/>
      <c r="G408" s="423"/>
      <c r="H408" s="424"/>
      <c r="I408" s="223" t="s">
        <v>524</v>
      </c>
      <c r="J408" s="404">
        <v>0</v>
      </c>
      <c r="K408" s="529" t="s">
        <v>97</v>
      </c>
      <c r="L408" s="519"/>
      <c r="M408" s="565"/>
      <c r="N408" s="519"/>
      <c r="O408" s="519"/>
      <c r="P408" s="89"/>
      <c r="Q408" s="89"/>
      <c r="R408" s="89"/>
    </row>
    <row r="409" spans="1:18" s="200" customFormat="1" ht="99" x14ac:dyDescent="0.2">
      <c r="A409" s="589" t="s">
        <v>525</v>
      </c>
      <c r="B409" s="417"/>
      <c r="C409" s="418" t="s">
        <v>526</v>
      </c>
      <c r="D409" s="594"/>
      <c r="E409" s="594"/>
      <c r="F409" s="594"/>
      <c r="G409" s="594"/>
      <c r="H409" s="595"/>
      <c r="I409" s="204" t="s">
        <v>527</v>
      </c>
      <c r="J409" s="404">
        <v>0</v>
      </c>
      <c r="K409" s="529" t="s">
        <v>97</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528</v>
      </c>
      <c r="D413" s="4"/>
      <c r="F413" s="4"/>
      <c r="G413" s="4"/>
      <c r="H413" s="100"/>
      <c r="I413" s="100"/>
      <c r="J413" s="122" t="s">
        <v>78</v>
      </c>
      <c r="K413" s="351"/>
      <c r="L413" s="519"/>
      <c r="M413" s="565"/>
      <c r="N413" s="519"/>
      <c r="O413" s="519"/>
      <c r="P413" s="89"/>
      <c r="Q413" s="89"/>
      <c r="R413" s="89"/>
    </row>
    <row r="414" spans="1:18" x14ac:dyDescent="0.2">
      <c r="A414" s="203"/>
      <c r="B414" s="2"/>
      <c r="C414" s="425"/>
      <c r="D414" s="425"/>
      <c r="E414" s="425"/>
      <c r="F414" s="425"/>
      <c r="G414" s="190"/>
      <c r="H414" s="100"/>
      <c r="I414" s="105" t="s">
        <v>79</v>
      </c>
      <c r="J414" s="106"/>
      <c r="K414" s="352"/>
      <c r="L414" s="519"/>
      <c r="M414" s="565"/>
      <c r="N414" s="519"/>
      <c r="O414" s="519"/>
      <c r="P414" s="89"/>
      <c r="Q414" s="89"/>
      <c r="R414" s="89"/>
    </row>
    <row r="415" spans="1:18" s="200" customFormat="1" ht="118.8" x14ac:dyDescent="0.2">
      <c r="A415" s="589" t="s">
        <v>529</v>
      </c>
      <c r="B415" s="417"/>
      <c r="C415" s="418" t="s">
        <v>530</v>
      </c>
      <c r="D415" s="419"/>
      <c r="E415" s="419"/>
      <c r="F415" s="419"/>
      <c r="G415" s="419"/>
      <c r="H415" s="420"/>
      <c r="I415" s="204" t="s">
        <v>531</v>
      </c>
      <c r="J415" s="404">
        <v>0</v>
      </c>
      <c r="K415" s="529" t="s">
        <v>97</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532</v>
      </c>
      <c r="D419" s="4"/>
      <c r="F419" s="4"/>
      <c r="G419" s="4"/>
      <c r="H419" s="100"/>
      <c r="I419" s="100"/>
      <c r="J419" s="122" t="s">
        <v>78</v>
      </c>
      <c r="K419" s="351"/>
      <c r="L419" s="519"/>
      <c r="M419" s="565"/>
      <c r="N419" s="519"/>
      <c r="O419" s="519"/>
      <c r="P419" s="89"/>
      <c r="Q419" s="89"/>
      <c r="R419" s="89"/>
    </row>
    <row r="420" spans="1:18" x14ac:dyDescent="0.2">
      <c r="A420" s="203"/>
      <c r="B420" s="2"/>
      <c r="C420" s="425"/>
      <c r="D420" s="426"/>
      <c r="E420" s="426"/>
      <c r="F420" s="426"/>
      <c r="G420" s="190"/>
      <c r="H420" s="100"/>
      <c r="I420" s="105" t="s">
        <v>79</v>
      </c>
      <c r="J420" s="106"/>
      <c r="K420" s="352"/>
      <c r="L420" s="519"/>
      <c r="M420" s="565"/>
      <c r="N420" s="519"/>
      <c r="O420" s="519"/>
      <c r="P420" s="89"/>
      <c r="Q420" s="89"/>
      <c r="R420" s="89"/>
    </row>
    <row r="421" spans="1:18" s="4" customFormat="1" ht="28.5" customHeight="1" x14ac:dyDescent="0.2">
      <c r="A421" s="483" t="s">
        <v>1009</v>
      </c>
      <c r="B421" s="417"/>
      <c r="C421" s="109" t="s">
        <v>534</v>
      </c>
      <c r="D421" s="110"/>
      <c r="E421" s="110"/>
      <c r="F421" s="110"/>
      <c r="G421" s="110"/>
      <c r="H421" s="111"/>
      <c r="I421" s="204" t="s">
        <v>535</v>
      </c>
      <c r="J421" s="390">
        <v>0</v>
      </c>
      <c r="K421" s="539" t="s">
        <v>97</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536</v>
      </c>
      <c r="D425" s="4"/>
      <c r="F425" s="4"/>
      <c r="G425" s="4"/>
      <c r="H425" s="100"/>
      <c r="I425" s="100"/>
      <c r="J425" s="122" t="s">
        <v>78</v>
      </c>
      <c r="K425" s="351"/>
      <c r="L425" s="519"/>
      <c r="M425" s="565"/>
      <c r="N425" s="519"/>
      <c r="O425" s="519"/>
      <c r="P425" s="89"/>
      <c r="Q425" s="89"/>
      <c r="R425" s="89"/>
    </row>
    <row r="426" spans="1:18" x14ac:dyDescent="0.2">
      <c r="A426" s="203"/>
      <c r="B426" s="2"/>
      <c r="C426" s="415"/>
      <c r="D426" s="416"/>
      <c r="E426" s="416"/>
      <c r="F426" s="416"/>
      <c r="G426" s="190"/>
      <c r="H426" s="100"/>
      <c r="I426" s="105" t="s">
        <v>79</v>
      </c>
      <c r="J426" s="106"/>
      <c r="K426" s="352"/>
      <c r="L426" s="519"/>
      <c r="M426" s="565"/>
      <c r="N426" s="519"/>
      <c r="O426" s="519"/>
      <c r="P426" s="89"/>
      <c r="Q426" s="89"/>
      <c r="R426" s="89"/>
    </row>
    <row r="427" spans="1:18" s="200" customFormat="1" ht="56.1" customHeight="1" x14ac:dyDescent="0.2">
      <c r="A427" s="589" t="s">
        <v>537</v>
      </c>
      <c r="B427" s="417"/>
      <c r="C427" s="109" t="s">
        <v>538</v>
      </c>
      <c r="D427" s="110"/>
      <c r="E427" s="110"/>
      <c r="F427" s="110"/>
      <c r="G427" s="110"/>
      <c r="H427" s="111"/>
      <c r="I427" s="204" t="s">
        <v>539</v>
      </c>
      <c r="J427" s="404">
        <v>0</v>
      </c>
      <c r="K427" s="529" t="s">
        <v>97</v>
      </c>
      <c r="L427" s="519"/>
      <c r="M427" s="565"/>
      <c r="N427" s="519"/>
      <c r="O427" s="519"/>
      <c r="P427" s="89"/>
      <c r="Q427" s="89"/>
      <c r="R427" s="89"/>
    </row>
    <row r="428" spans="1:18" s="200" customFormat="1" ht="70.349999999999994" customHeight="1" x14ac:dyDescent="0.2">
      <c r="A428" s="589" t="s">
        <v>540</v>
      </c>
      <c r="B428" s="417"/>
      <c r="C428" s="109" t="s">
        <v>541</v>
      </c>
      <c r="D428" s="579"/>
      <c r="E428" s="579"/>
      <c r="F428" s="579"/>
      <c r="G428" s="579"/>
      <c r="H428" s="580"/>
      <c r="I428" s="204" t="s">
        <v>542</v>
      </c>
      <c r="J428" s="404">
        <v>0</v>
      </c>
      <c r="K428" s="529" t="s">
        <v>97</v>
      </c>
      <c r="L428" s="519"/>
      <c r="M428" s="565"/>
      <c r="N428" s="519"/>
      <c r="O428" s="519"/>
      <c r="P428" s="89"/>
      <c r="Q428" s="89"/>
      <c r="R428" s="89"/>
    </row>
    <row r="429" spans="1:18" s="200" customFormat="1" ht="57" customHeight="1" x14ac:dyDescent="0.2">
      <c r="A429" s="589" t="s">
        <v>543</v>
      </c>
      <c r="B429" s="417"/>
      <c r="C429" s="109" t="s">
        <v>544</v>
      </c>
      <c r="D429" s="579"/>
      <c r="E429" s="579"/>
      <c r="F429" s="579"/>
      <c r="G429" s="579"/>
      <c r="H429" s="580"/>
      <c r="I429" s="268" t="s">
        <v>545</v>
      </c>
      <c r="J429" s="404">
        <v>0</v>
      </c>
      <c r="K429" s="529" t="s">
        <v>97</v>
      </c>
      <c r="L429" s="519"/>
      <c r="M429" s="565"/>
      <c r="N429" s="519"/>
      <c r="O429" s="519"/>
      <c r="P429" s="89"/>
      <c r="Q429" s="89"/>
      <c r="R429" s="89"/>
    </row>
    <row r="430" spans="1:18" s="200" customFormat="1" ht="57" customHeight="1" x14ac:dyDescent="0.2">
      <c r="A430" s="589" t="s">
        <v>546</v>
      </c>
      <c r="B430" s="417"/>
      <c r="C430" s="109" t="s">
        <v>547</v>
      </c>
      <c r="D430" s="579"/>
      <c r="E430" s="579"/>
      <c r="F430" s="579"/>
      <c r="G430" s="579"/>
      <c r="H430" s="580"/>
      <c r="I430" s="394"/>
      <c r="J430" s="404">
        <v>0</v>
      </c>
      <c r="K430" s="529" t="s">
        <v>97</v>
      </c>
      <c r="L430" s="519"/>
      <c r="M430" s="565"/>
      <c r="N430" s="519"/>
      <c r="O430" s="519"/>
      <c r="P430" s="89"/>
      <c r="Q430" s="89"/>
      <c r="R430" s="89"/>
    </row>
    <row r="431" spans="1:18" s="200" customFormat="1" ht="57" customHeight="1" x14ac:dyDescent="0.2">
      <c r="A431" s="589"/>
      <c r="B431" s="417"/>
      <c r="C431" s="109" t="s">
        <v>548</v>
      </c>
      <c r="D431" s="579"/>
      <c r="E431" s="579"/>
      <c r="F431" s="579"/>
      <c r="G431" s="579"/>
      <c r="H431" s="580"/>
      <c r="I431" s="396"/>
      <c r="J431" s="404">
        <v>0</v>
      </c>
      <c r="K431" s="529" t="s">
        <v>97</v>
      </c>
      <c r="L431" s="519"/>
      <c r="M431" s="565"/>
      <c r="N431" s="519"/>
      <c r="O431" s="519"/>
      <c r="P431" s="89"/>
      <c r="Q431" s="89"/>
      <c r="R431" s="89"/>
    </row>
    <row r="432" spans="1:18" s="200" customFormat="1" ht="70.349999999999994" customHeight="1" x14ac:dyDescent="0.2">
      <c r="A432" s="589" t="s">
        <v>549</v>
      </c>
      <c r="B432" s="417"/>
      <c r="C432" s="109" t="s">
        <v>550</v>
      </c>
      <c r="D432" s="579"/>
      <c r="E432" s="579"/>
      <c r="F432" s="579"/>
      <c r="G432" s="579"/>
      <c r="H432" s="580"/>
      <c r="I432" s="204" t="s">
        <v>551</v>
      </c>
      <c r="J432" s="404">
        <v>0</v>
      </c>
      <c r="K432" s="529" t="s">
        <v>97</v>
      </c>
      <c r="L432" s="519"/>
      <c r="M432" s="565"/>
      <c r="N432" s="519"/>
      <c r="O432" s="519"/>
      <c r="P432" s="89"/>
      <c r="Q432" s="89"/>
      <c r="R432" s="89"/>
    </row>
    <row r="433" spans="1:18" s="200" customFormat="1" ht="56.1" customHeight="1" x14ac:dyDescent="0.2">
      <c r="A433" s="589" t="s">
        <v>552</v>
      </c>
      <c r="B433" s="417"/>
      <c r="C433" s="109" t="s">
        <v>553</v>
      </c>
      <c r="D433" s="579"/>
      <c r="E433" s="579"/>
      <c r="F433" s="579"/>
      <c r="G433" s="579"/>
      <c r="H433" s="580"/>
      <c r="I433" s="204" t="s">
        <v>554</v>
      </c>
      <c r="J433" s="404">
        <v>0</v>
      </c>
      <c r="K433" s="529" t="s">
        <v>97</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555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78</v>
      </c>
      <c r="K439" s="351"/>
      <c r="L439" s="519"/>
      <c r="M439" s="565"/>
      <c r="N439" s="519"/>
      <c r="O439" s="519"/>
      <c r="P439" s="89"/>
      <c r="Q439" s="89"/>
      <c r="R439" s="89"/>
    </row>
    <row r="440" spans="1:18" s="2" customFormat="1" x14ac:dyDescent="0.2">
      <c r="A440" s="203"/>
      <c r="C440" s="99"/>
      <c r="D440" s="4"/>
      <c r="E440" s="4"/>
      <c r="F440" s="4"/>
      <c r="G440" s="4"/>
      <c r="H440" s="100"/>
      <c r="I440" s="105" t="s">
        <v>79</v>
      </c>
      <c r="J440" s="106"/>
      <c r="K440" s="352"/>
      <c r="L440" s="519"/>
      <c r="M440" s="565"/>
      <c r="N440" s="519"/>
      <c r="O440" s="519"/>
      <c r="P440" s="89"/>
      <c r="Q440" s="89"/>
      <c r="R440" s="89"/>
    </row>
    <row r="441" spans="1:18" s="200" customFormat="1" ht="70.349999999999994" customHeight="1" x14ac:dyDescent="0.2">
      <c r="A441" s="589" t="s">
        <v>556</v>
      </c>
      <c r="C441" s="252" t="s">
        <v>557</v>
      </c>
      <c r="D441" s="252"/>
      <c r="E441" s="252"/>
      <c r="F441" s="252"/>
      <c r="G441" s="252"/>
      <c r="H441" s="252"/>
      <c r="I441" s="204" t="s">
        <v>558</v>
      </c>
      <c r="J441" s="404">
        <v>0</v>
      </c>
      <c r="K441" s="529" t="s">
        <v>97</v>
      </c>
      <c r="L441" s="519"/>
      <c r="M441" s="565"/>
      <c r="N441" s="519"/>
      <c r="O441" s="519"/>
      <c r="P441" s="89"/>
      <c r="Q441" s="89"/>
      <c r="R441" s="89"/>
    </row>
    <row r="442" spans="1:18" s="200" customFormat="1" ht="70.349999999999994" customHeight="1" x14ac:dyDescent="0.2">
      <c r="A442" s="589" t="s">
        <v>559</v>
      </c>
      <c r="B442" s="2"/>
      <c r="C442" s="252" t="s">
        <v>560</v>
      </c>
      <c r="D442" s="260"/>
      <c r="E442" s="260"/>
      <c r="F442" s="260"/>
      <c r="G442" s="260"/>
      <c r="H442" s="260"/>
      <c r="I442" s="204" t="s">
        <v>561</v>
      </c>
      <c r="J442" s="404">
        <v>0</v>
      </c>
      <c r="K442" s="529" t="s">
        <v>97</v>
      </c>
      <c r="L442" s="519"/>
      <c r="M442" s="565"/>
      <c r="N442" s="519"/>
      <c r="O442" s="519"/>
      <c r="P442" s="89"/>
      <c r="Q442" s="89"/>
      <c r="R442" s="89"/>
    </row>
    <row r="443" spans="1:18" s="200" customFormat="1" ht="70.349999999999994" customHeight="1" x14ac:dyDescent="0.2">
      <c r="A443" s="589"/>
      <c r="B443" s="2"/>
      <c r="C443" s="229" t="s">
        <v>562</v>
      </c>
      <c r="D443" s="245"/>
      <c r="E443" s="245"/>
      <c r="F443" s="245"/>
      <c r="G443" s="245"/>
      <c r="H443" s="245"/>
      <c r="I443" s="223" t="s">
        <v>563</v>
      </c>
      <c r="J443" s="390">
        <v>0</v>
      </c>
      <c r="K443" s="539" t="s">
        <v>97</v>
      </c>
      <c r="L443" s="565"/>
      <c r="M443" s="565"/>
      <c r="N443" s="519"/>
      <c r="O443" s="519"/>
      <c r="P443" s="89"/>
      <c r="Q443" s="89"/>
      <c r="R443" s="89"/>
    </row>
    <row r="444" spans="1:18" s="200" customFormat="1" ht="70.349999999999994" customHeight="1" x14ac:dyDescent="0.2">
      <c r="A444" s="589" t="s">
        <v>564</v>
      </c>
      <c r="B444" s="2"/>
      <c r="C444" s="252" t="s">
        <v>565</v>
      </c>
      <c r="D444" s="260"/>
      <c r="E444" s="260"/>
      <c r="F444" s="260"/>
      <c r="G444" s="260"/>
      <c r="H444" s="260"/>
      <c r="I444" s="204" t="s">
        <v>566</v>
      </c>
      <c r="J444" s="404">
        <v>0</v>
      </c>
      <c r="K444" s="529" t="s">
        <v>97</v>
      </c>
      <c r="L444" s="519"/>
      <c r="M444" s="565"/>
      <c r="N444" s="519"/>
      <c r="O444" s="519"/>
      <c r="P444" s="89"/>
      <c r="Q444" s="89"/>
      <c r="R444" s="89"/>
    </row>
    <row r="445" spans="1:18" s="200" customFormat="1" ht="70.349999999999994" customHeight="1" x14ac:dyDescent="0.2">
      <c r="A445" s="589" t="s">
        <v>567</v>
      </c>
      <c r="B445" s="2"/>
      <c r="C445" s="252" t="s">
        <v>568</v>
      </c>
      <c r="D445" s="260"/>
      <c r="E445" s="260"/>
      <c r="F445" s="260"/>
      <c r="G445" s="260"/>
      <c r="H445" s="260"/>
      <c r="I445" s="204" t="s">
        <v>569</v>
      </c>
      <c r="J445" s="404">
        <v>0</v>
      </c>
      <c r="K445" s="529" t="s">
        <v>97</v>
      </c>
      <c r="L445" s="519"/>
      <c r="M445" s="565"/>
      <c r="N445" s="519"/>
      <c r="O445" s="519"/>
      <c r="P445" s="89"/>
      <c r="Q445" s="89"/>
      <c r="R445" s="89"/>
    </row>
    <row r="446" spans="1:18" s="200" customFormat="1" ht="70.349999999999994" customHeight="1" x14ac:dyDescent="0.2">
      <c r="A446" s="589" t="s">
        <v>570</v>
      </c>
      <c r="B446" s="2"/>
      <c r="C446" s="252" t="s">
        <v>571</v>
      </c>
      <c r="D446" s="260"/>
      <c r="E446" s="260"/>
      <c r="F446" s="260"/>
      <c r="G446" s="260"/>
      <c r="H446" s="260"/>
      <c r="I446" s="204" t="s">
        <v>572</v>
      </c>
      <c r="J446" s="404">
        <v>0</v>
      </c>
      <c r="K446" s="529" t="s">
        <v>97</v>
      </c>
      <c r="L446" s="519"/>
      <c r="M446" s="565"/>
      <c r="N446" s="519"/>
      <c r="O446" s="519"/>
      <c r="P446" s="89"/>
      <c r="Q446" s="89"/>
      <c r="R446" s="89"/>
    </row>
    <row r="447" spans="1:18" s="200" customFormat="1" ht="98.1" customHeight="1" x14ac:dyDescent="0.2">
      <c r="A447" s="589" t="s">
        <v>573</v>
      </c>
      <c r="B447" s="2"/>
      <c r="C447" s="252" t="s">
        <v>574</v>
      </c>
      <c r="D447" s="260"/>
      <c r="E447" s="260"/>
      <c r="F447" s="260"/>
      <c r="G447" s="260"/>
      <c r="H447" s="260"/>
      <c r="I447" s="204" t="s">
        <v>575</v>
      </c>
      <c r="J447" s="404">
        <v>0</v>
      </c>
      <c r="K447" s="529" t="s">
        <v>97</v>
      </c>
      <c r="L447" s="519"/>
      <c r="M447" s="565"/>
      <c r="N447" s="519"/>
      <c r="O447" s="519"/>
      <c r="P447" s="89"/>
      <c r="Q447" s="89"/>
      <c r="R447" s="89"/>
    </row>
    <row r="448" spans="1:18" s="200" customFormat="1" ht="84" customHeight="1" x14ac:dyDescent="0.2">
      <c r="A448" s="589" t="s">
        <v>576</v>
      </c>
      <c r="B448" s="2"/>
      <c r="C448" s="252" t="s">
        <v>577</v>
      </c>
      <c r="D448" s="260"/>
      <c r="E448" s="260"/>
      <c r="F448" s="260"/>
      <c r="G448" s="260"/>
      <c r="H448" s="260"/>
      <c r="I448" s="204" t="s">
        <v>578</v>
      </c>
      <c r="J448" s="404">
        <v>0</v>
      </c>
      <c r="K448" s="529" t="s">
        <v>97</v>
      </c>
      <c r="L448" s="519"/>
      <c r="M448" s="565"/>
      <c r="N448" s="519"/>
      <c r="O448" s="519"/>
      <c r="P448" s="89"/>
      <c r="Q448" s="89"/>
      <c r="R448" s="89"/>
    </row>
    <row r="449" spans="1:18" s="200" customFormat="1" ht="70.349999999999994" customHeight="1" x14ac:dyDescent="0.2">
      <c r="A449" s="589" t="s">
        <v>579</v>
      </c>
      <c r="B449" s="2"/>
      <c r="C449" s="252" t="s">
        <v>580</v>
      </c>
      <c r="D449" s="260"/>
      <c r="E449" s="260"/>
      <c r="F449" s="260"/>
      <c r="G449" s="260"/>
      <c r="H449" s="260"/>
      <c r="I449" s="204" t="s">
        <v>581</v>
      </c>
      <c r="J449" s="404">
        <v>0</v>
      </c>
      <c r="K449" s="529" t="s">
        <v>97</v>
      </c>
      <c r="L449" s="519"/>
      <c r="M449" s="565"/>
      <c r="N449" s="519"/>
      <c r="O449" s="519"/>
      <c r="P449" s="89"/>
      <c r="Q449" s="89"/>
      <c r="R449" s="89"/>
    </row>
    <row r="450" spans="1:18" s="200" customFormat="1" ht="70.349999999999994" customHeight="1" x14ac:dyDescent="0.2">
      <c r="A450" s="589" t="s">
        <v>582</v>
      </c>
      <c r="B450" s="2"/>
      <c r="C450" s="252" t="s">
        <v>583</v>
      </c>
      <c r="D450" s="576"/>
      <c r="E450" s="576"/>
      <c r="F450" s="576"/>
      <c r="G450" s="576"/>
      <c r="H450" s="576"/>
      <c r="I450" s="223" t="s">
        <v>584</v>
      </c>
      <c r="J450" s="404">
        <v>0</v>
      </c>
      <c r="K450" s="529" t="s">
        <v>97</v>
      </c>
      <c r="L450" s="519"/>
      <c r="M450" s="565"/>
      <c r="N450" s="519"/>
      <c r="O450" s="519"/>
      <c r="P450" s="89"/>
      <c r="Q450" s="89"/>
      <c r="R450" s="89"/>
    </row>
    <row r="451" spans="1:18" s="200" customFormat="1" ht="79.2" x14ac:dyDescent="0.2">
      <c r="A451" s="589" t="s">
        <v>585</v>
      </c>
      <c r="B451" s="2"/>
      <c r="C451" s="252" t="s">
        <v>586</v>
      </c>
      <c r="D451" s="260"/>
      <c r="E451" s="260"/>
      <c r="F451" s="260"/>
      <c r="G451" s="260"/>
      <c r="H451" s="260"/>
      <c r="I451" s="223" t="s">
        <v>587</v>
      </c>
      <c r="J451" s="404">
        <v>0</v>
      </c>
      <c r="K451" s="529" t="s">
        <v>97</v>
      </c>
      <c r="L451" s="519"/>
      <c r="M451" s="565"/>
      <c r="N451" s="519"/>
      <c r="O451" s="519"/>
      <c r="P451" s="89"/>
      <c r="Q451" s="89"/>
      <c r="R451" s="89"/>
    </row>
    <row r="452" spans="1:18" s="200" customFormat="1" ht="70.349999999999994" customHeight="1" x14ac:dyDescent="0.2">
      <c r="A452" s="589" t="s">
        <v>588</v>
      </c>
      <c r="B452" s="2"/>
      <c r="C452" s="252" t="s">
        <v>589</v>
      </c>
      <c r="D452" s="260"/>
      <c r="E452" s="260"/>
      <c r="F452" s="260"/>
      <c r="G452" s="260"/>
      <c r="H452" s="260"/>
      <c r="I452" s="223" t="s">
        <v>590</v>
      </c>
      <c r="J452" s="404">
        <v>0</v>
      </c>
      <c r="K452" s="529" t="s">
        <v>97</v>
      </c>
      <c r="L452" s="519"/>
      <c r="M452" s="565"/>
      <c r="N452" s="519"/>
      <c r="O452" s="519"/>
      <c r="P452" s="89"/>
      <c r="Q452" s="89"/>
      <c r="R452" s="89"/>
    </row>
    <row r="453" spans="1:18" s="200" customFormat="1" ht="70.349999999999994" customHeight="1" x14ac:dyDescent="0.2">
      <c r="A453" s="589" t="s">
        <v>591</v>
      </c>
      <c r="B453" s="2"/>
      <c r="C453" s="252" t="s">
        <v>592</v>
      </c>
      <c r="D453" s="260"/>
      <c r="E453" s="260"/>
      <c r="F453" s="260"/>
      <c r="G453" s="260"/>
      <c r="H453" s="260"/>
      <c r="I453" s="223" t="s">
        <v>593</v>
      </c>
      <c r="J453" s="404">
        <v>0</v>
      </c>
      <c r="K453" s="529" t="s">
        <v>97</v>
      </c>
      <c r="L453" s="519"/>
      <c r="M453" s="565"/>
      <c r="N453" s="519"/>
      <c r="O453" s="519"/>
      <c r="P453" s="89"/>
      <c r="Q453" s="89"/>
      <c r="R453" s="89"/>
    </row>
    <row r="454" spans="1:18" s="200" customFormat="1" ht="70.349999999999994" customHeight="1" x14ac:dyDescent="0.2">
      <c r="A454" s="589" t="s">
        <v>594</v>
      </c>
      <c r="B454" s="2"/>
      <c r="C454" s="252" t="s">
        <v>595</v>
      </c>
      <c r="D454" s="260"/>
      <c r="E454" s="260"/>
      <c r="F454" s="260"/>
      <c r="G454" s="260"/>
      <c r="H454" s="260"/>
      <c r="I454" s="223" t="s">
        <v>596</v>
      </c>
      <c r="J454" s="404">
        <v>0</v>
      </c>
      <c r="K454" s="529" t="s">
        <v>97</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629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78</v>
      </c>
      <c r="K460" s="351"/>
      <c r="L460" s="519"/>
      <c r="M460" s="565"/>
      <c r="N460" s="519"/>
      <c r="O460" s="519"/>
      <c r="P460" s="89"/>
      <c r="Q460" s="89"/>
      <c r="R460" s="89"/>
    </row>
    <row r="461" spans="1:18" s="2" customFormat="1" x14ac:dyDescent="0.2">
      <c r="A461" s="203"/>
      <c r="C461" s="99"/>
      <c r="D461" s="4"/>
      <c r="E461" s="4"/>
      <c r="F461" s="4"/>
      <c r="G461" s="4"/>
      <c r="H461" s="100"/>
      <c r="I461" s="105" t="s">
        <v>79</v>
      </c>
      <c r="J461" s="106"/>
      <c r="K461" s="352"/>
      <c r="L461" s="519"/>
      <c r="M461" s="565"/>
      <c r="N461" s="519"/>
      <c r="O461" s="519"/>
      <c r="P461" s="89"/>
      <c r="Q461" s="89"/>
      <c r="R461" s="89"/>
    </row>
    <row r="462" spans="1:18" s="200" customFormat="1" ht="70.349999999999994" customHeight="1" x14ac:dyDescent="0.2">
      <c r="A462" s="589" t="s">
        <v>630</v>
      </c>
      <c r="C462" s="252" t="s">
        <v>631</v>
      </c>
      <c r="D462" s="252"/>
      <c r="E462" s="252"/>
      <c r="F462" s="252"/>
      <c r="G462" s="252"/>
      <c r="H462" s="252"/>
      <c r="I462" s="217" t="s">
        <v>632</v>
      </c>
      <c r="J462" s="404">
        <v>0</v>
      </c>
      <c r="K462" s="529" t="s">
        <v>97</v>
      </c>
      <c r="L462" s="519"/>
      <c r="M462" s="565"/>
      <c r="N462" s="519"/>
      <c r="O462" s="519"/>
      <c r="P462" s="89"/>
      <c r="Q462" s="89"/>
      <c r="R462" s="89"/>
    </row>
    <row r="463" spans="1:18" s="200" customFormat="1" ht="70.349999999999994" customHeight="1" x14ac:dyDescent="0.2">
      <c r="A463" s="589" t="s">
        <v>633</v>
      </c>
      <c r="B463" s="140"/>
      <c r="C463" s="252" t="s">
        <v>634</v>
      </c>
      <c r="D463" s="260"/>
      <c r="E463" s="260"/>
      <c r="F463" s="260"/>
      <c r="G463" s="260"/>
      <c r="H463" s="260"/>
      <c r="I463" s="217" t="s">
        <v>635</v>
      </c>
      <c r="J463" s="404">
        <v>0</v>
      </c>
      <c r="K463" s="529" t="s">
        <v>97</v>
      </c>
      <c r="L463" s="519"/>
      <c r="M463" s="565"/>
      <c r="N463" s="519"/>
      <c r="O463" s="519"/>
      <c r="P463" s="89"/>
      <c r="Q463" s="89"/>
      <c r="R463" s="89"/>
    </row>
    <row r="464" spans="1:18" s="200" customFormat="1" ht="84" customHeight="1" x14ac:dyDescent="0.2">
      <c r="A464" s="589" t="s">
        <v>636</v>
      </c>
      <c r="B464" s="140"/>
      <c r="C464" s="252" t="s">
        <v>637</v>
      </c>
      <c r="D464" s="260"/>
      <c r="E464" s="260"/>
      <c r="F464" s="260"/>
      <c r="G464" s="260"/>
      <c r="H464" s="260"/>
      <c r="I464" s="217" t="s">
        <v>638</v>
      </c>
      <c r="J464" s="404">
        <v>0</v>
      </c>
      <c r="K464" s="529" t="s">
        <v>97</v>
      </c>
      <c r="L464" s="519"/>
      <c r="M464" s="565"/>
      <c r="N464" s="519"/>
      <c r="O464" s="519"/>
      <c r="P464" s="89"/>
      <c r="Q464" s="89"/>
      <c r="R464" s="89"/>
    </row>
    <row r="465" spans="1:18" s="200" customFormat="1" ht="56.1" customHeight="1" x14ac:dyDescent="0.2">
      <c r="A465" s="589" t="s">
        <v>639</v>
      </c>
      <c r="B465" s="140"/>
      <c r="C465" s="252" t="s">
        <v>640</v>
      </c>
      <c r="D465" s="260"/>
      <c r="E465" s="260"/>
      <c r="F465" s="260"/>
      <c r="G465" s="260"/>
      <c r="H465" s="260"/>
      <c r="I465" s="112" t="s">
        <v>641</v>
      </c>
      <c r="J465" s="404">
        <v>0</v>
      </c>
      <c r="K465" s="529" t="s">
        <v>97</v>
      </c>
      <c r="L465" s="519"/>
      <c r="M465" s="565"/>
      <c r="N465" s="519"/>
      <c r="O465" s="519"/>
      <c r="P465" s="89"/>
      <c r="Q465" s="89"/>
      <c r="R465" s="89"/>
    </row>
    <row r="466" spans="1:18" s="200" customFormat="1" ht="56.1" customHeight="1" x14ac:dyDescent="0.2">
      <c r="A466" s="589"/>
      <c r="B466" s="140"/>
      <c r="C466" s="252" t="s">
        <v>1010</v>
      </c>
      <c r="D466" s="260"/>
      <c r="E466" s="260"/>
      <c r="F466" s="260"/>
      <c r="G466" s="260"/>
      <c r="H466" s="260"/>
      <c r="I466" s="112" t="s">
        <v>643</v>
      </c>
      <c r="J466" s="596">
        <v>0</v>
      </c>
      <c r="K466" s="597" t="s">
        <v>97</v>
      </c>
      <c r="L466" s="519"/>
      <c r="M466" s="565"/>
      <c r="N466" s="519"/>
      <c r="O466" s="519"/>
      <c r="P466" s="89"/>
      <c r="Q466" s="89"/>
      <c r="R466" s="89"/>
    </row>
    <row r="467" spans="1:18" s="200" customFormat="1" ht="56.1" customHeight="1" x14ac:dyDescent="0.2">
      <c r="A467" s="589"/>
      <c r="B467" s="140"/>
      <c r="C467" s="252" t="s">
        <v>1011</v>
      </c>
      <c r="D467" s="260"/>
      <c r="E467" s="260"/>
      <c r="F467" s="260"/>
      <c r="G467" s="260"/>
      <c r="H467" s="260"/>
      <c r="I467" s="112" t="s">
        <v>645</v>
      </c>
      <c r="J467" s="596">
        <v>0</v>
      </c>
      <c r="K467" s="597" t="s">
        <v>97</v>
      </c>
      <c r="L467" s="519"/>
      <c r="M467" s="565"/>
      <c r="N467" s="519"/>
      <c r="O467" s="519"/>
      <c r="P467" s="89"/>
      <c r="Q467" s="89"/>
      <c r="R467" s="89"/>
    </row>
    <row r="468" spans="1:18" s="200" customFormat="1" ht="56.1" customHeight="1" x14ac:dyDescent="0.2">
      <c r="A468" s="589"/>
      <c r="B468" s="140"/>
      <c r="C468" s="252" t="s">
        <v>1012</v>
      </c>
      <c r="D468" s="260"/>
      <c r="E468" s="260"/>
      <c r="F468" s="260"/>
      <c r="G468" s="260"/>
      <c r="H468" s="260"/>
      <c r="I468" s="112" t="s">
        <v>647</v>
      </c>
      <c r="J468" s="596">
        <v>0</v>
      </c>
      <c r="K468" s="597" t="s">
        <v>97</v>
      </c>
      <c r="L468" s="519"/>
      <c r="M468" s="565"/>
      <c r="N468" s="519"/>
      <c r="O468" s="519"/>
      <c r="P468" s="89"/>
      <c r="Q468" s="89"/>
      <c r="R468" s="89"/>
    </row>
    <row r="469" spans="1:18" s="200" customFormat="1" ht="56.1" customHeight="1" x14ac:dyDescent="0.2">
      <c r="A469" s="589"/>
      <c r="B469" s="140"/>
      <c r="C469" s="252" t="s">
        <v>1013</v>
      </c>
      <c r="D469" s="260"/>
      <c r="E469" s="260"/>
      <c r="F469" s="260"/>
      <c r="G469" s="260"/>
      <c r="H469" s="260"/>
      <c r="I469" s="112" t="s">
        <v>649</v>
      </c>
      <c r="J469" s="596">
        <v>0</v>
      </c>
      <c r="K469" s="597" t="s">
        <v>97</v>
      </c>
      <c r="L469" s="519"/>
      <c r="M469" s="565"/>
      <c r="N469" s="519"/>
      <c r="O469" s="519"/>
      <c r="P469" s="89"/>
      <c r="Q469" s="89"/>
      <c r="R469" s="89"/>
    </row>
    <row r="470" spans="1:18" s="200" customFormat="1" ht="56.1" customHeight="1" x14ac:dyDescent="0.2">
      <c r="A470" s="589"/>
      <c r="B470" s="140"/>
      <c r="C470" s="252" t="s">
        <v>1014</v>
      </c>
      <c r="D470" s="260"/>
      <c r="E470" s="260"/>
      <c r="F470" s="260"/>
      <c r="G470" s="260"/>
      <c r="H470" s="260"/>
      <c r="I470" s="112" t="s">
        <v>651</v>
      </c>
      <c r="J470" s="596">
        <v>0</v>
      </c>
      <c r="K470" s="597" t="s">
        <v>97</v>
      </c>
      <c r="L470" s="519"/>
      <c r="M470" s="565"/>
      <c r="N470" s="519"/>
      <c r="O470" s="519"/>
      <c r="P470" s="89"/>
      <c r="Q470" s="89"/>
      <c r="R470" s="89"/>
    </row>
    <row r="471" spans="1:18" s="200" customFormat="1" ht="56.1" customHeight="1" x14ac:dyDescent="0.2">
      <c r="A471" s="589"/>
      <c r="B471" s="140"/>
      <c r="C471" s="252" t="s">
        <v>1015</v>
      </c>
      <c r="D471" s="260"/>
      <c r="E471" s="260"/>
      <c r="F471" s="260"/>
      <c r="G471" s="260"/>
      <c r="H471" s="260"/>
      <c r="I471" s="112" t="s">
        <v>653</v>
      </c>
      <c r="J471" s="596">
        <v>0</v>
      </c>
      <c r="K471" s="597" t="s">
        <v>97</v>
      </c>
      <c r="L471" s="519"/>
      <c r="M471" s="565"/>
      <c r="N471" s="519"/>
      <c r="O471" s="519"/>
      <c r="P471" s="89"/>
      <c r="Q471" s="89"/>
      <c r="R471" s="89"/>
    </row>
    <row r="472" spans="1:18" s="200" customFormat="1" ht="84" customHeight="1" x14ac:dyDescent="0.2">
      <c r="A472" s="589" t="s">
        <v>654</v>
      </c>
      <c r="B472" s="140"/>
      <c r="C472" s="252" t="s">
        <v>655</v>
      </c>
      <c r="D472" s="260"/>
      <c r="E472" s="260"/>
      <c r="F472" s="260"/>
      <c r="G472" s="260"/>
      <c r="H472" s="260"/>
      <c r="I472" s="217" t="s">
        <v>656</v>
      </c>
      <c r="J472" s="404">
        <v>0</v>
      </c>
      <c r="K472" s="529" t="s">
        <v>97</v>
      </c>
      <c r="L472" s="519"/>
      <c r="M472" s="565"/>
      <c r="N472" s="519"/>
      <c r="O472" s="519"/>
      <c r="P472" s="89"/>
      <c r="Q472" s="89"/>
      <c r="R472" s="89"/>
    </row>
    <row r="473" spans="1:18" s="200" customFormat="1" ht="35.1" customHeight="1" x14ac:dyDescent="0.2">
      <c r="A473" s="483" t="s">
        <v>1016</v>
      </c>
      <c r="B473" s="140"/>
      <c r="C473" s="127" t="s">
        <v>658</v>
      </c>
      <c r="D473" s="598"/>
      <c r="E473" s="598"/>
      <c r="F473" s="598"/>
      <c r="G473" s="598"/>
      <c r="H473" s="599"/>
      <c r="I473" s="268" t="s">
        <v>659</v>
      </c>
      <c r="J473" s="232">
        <v>0</v>
      </c>
      <c r="K473" s="529" t="s">
        <v>97</v>
      </c>
      <c r="L473" s="119"/>
      <c r="M473" s="59"/>
      <c r="N473" s="519"/>
      <c r="O473" s="519"/>
      <c r="P473" s="89"/>
      <c r="Q473" s="89"/>
      <c r="R473" s="89"/>
    </row>
    <row r="474" spans="1:18" s="200" customFormat="1" ht="35.1" customHeight="1" x14ac:dyDescent="0.2">
      <c r="A474" s="483" t="s">
        <v>1017</v>
      </c>
      <c r="B474" s="140"/>
      <c r="C474" s="183"/>
      <c r="D474" s="600"/>
      <c r="E474" s="252" t="s">
        <v>661</v>
      </c>
      <c r="F474" s="260"/>
      <c r="G474" s="260"/>
      <c r="H474" s="260"/>
      <c r="I474" s="186"/>
      <c r="J474" s="232">
        <v>0</v>
      </c>
      <c r="K474" s="529" t="s">
        <v>97</v>
      </c>
      <c r="L474" s="119"/>
      <c r="M474" s="59"/>
      <c r="N474" s="519"/>
      <c r="O474" s="519"/>
      <c r="P474" s="89"/>
      <c r="Q474" s="89"/>
      <c r="R474" s="89"/>
    </row>
    <row r="475" spans="1:18" s="200" customFormat="1" ht="35.1" customHeight="1" x14ac:dyDescent="0.2">
      <c r="A475" s="483" t="s">
        <v>1018</v>
      </c>
      <c r="B475" s="140"/>
      <c r="C475" s="127" t="s">
        <v>663</v>
      </c>
      <c r="D475" s="598"/>
      <c r="E475" s="598"/>
      <c r="F475" s="598"/>
      <c r="G475" s="598"/>
      <c r="H475" s="599"/>
      <c r="I475" s="172" t="s">
        <v>664</v>
      </c>
      <c r="J475" s="232">
        <v>0</v>
      </c>
      <c r="K475" s="529" t="s">
        <v>97</v>
      </c>
      <c r="L475" s="119"/>
      <c r="M475" s="59"/>
      <c r="N475" s="519"/>
      <c r="O475" s="519"/>
      <c r="P475" s="89"/>
      <c r="Q475" s="89"/>
      <c r="R475" s="89"/>
    </row>
    <row r="476" spans="1:18" s="200" customFormat="1" ht="35.1" customHeight="1" x14ac:dyDescent="0.2">
      <c r="A476" s="483" t="s">
        <v>1019</v>
      </c>
      <c r="B476" s="140"/>
      <c r="C476" s="183"/>
      <c r="D476" s="600"/>
      <c r="E476" s="252" t="s">
        <v>661</v>
      </c>
      <c r="F476" s="260"/>
      <c r="G476" s="260"/>
      <c r="H476" s="260"/>
      <c r="I476" s="380"/>
      <c r="J476" s="232">
        <v>0</v>
      </c>
      <c r="K476" s="529" t="s">
        <v>97</v>
      </c>
      <c r="L476" s="119"/>
      <c r="M476" s="59"/>
      <c r="N476" s="519"/>
      <c r="O476" s="519"/>
      <c r="P476" s="89"/>
      <c r="Q476" s="89"/>
      <c r="R476" s="89"/>
    </row>
    <row r="477" spans="1:18" s="200" customFormat="1" ht="42" customHeight="1" x14ac:dyDescent="0.2">
      <c r="A477" s="483" t="s">
        <v>1020</v>
      </c>
      <c r="B477" s="140"/>
      <c r="C477" s="109" t="s">
        <v>667</v>
      </c>
      <c r="D477" s="592"/>
      <c r="E477" s="592"/>
      <c r="F477" s="592"/>
      <c r="G477" s="592"/>
      <c r="H477" s="593"/>
      <c r="I477" s="204" t="s">
        <v>668</v>
      </c>
      <c r="J477" s="404">
        <v>0</v>
      </c>
      <c r="K477" s="529" t="s">
        <v>97</v>
      </c>
      <c r="L477" s="119"/>
      <c r="M477" s="59"/>
      <c r="N477" s="519"/>
      <c r="O477" s="519"/>
      <c r="P477" s="89"/>
      <c r="Q477" s="89"/>
      <c r="R477" s="89"/>
    </row>
    <row r="478" spans="1:18" s="200" customFormat="1" ht="56.1" customHeight="1" x14ac:dyDescent="0.2">
      <c r="A478" s="589" t="s">
        <v>669</v>
      </c>
      <c r="B478" s="140"/>
      <c r="C478" s="109" t="s">
        <v>670</v>
      </c>
      <c r="D478" s="579"/>
      <c r="E478" s="579"/>
      <c r="F478" s="579"/>
      <c r="G478" s="579"/>
      <c r="H478" s="580"/>
      <c r="I478" s="204" t="s">
        <v>671</v>
      </c>
      <c r="J478" s="404">
        <v>0</v>
      </c>
      <c r="K478" s="529" t="s">
        <v>97</v>
      </c>
      <c r="L478" s="519"/>
      <c r="M478" s="565"/>
      <c r="N478" s="519"/>
      <c r="O478" s="519"/>
      <c r="P478" s="89"/>
      <c r="Q478" s="89"/>
      <c r="R478" s="89"/>
    </row>
    <row r="479" spans="1:18" s="200" customFormat="1" ht="56.1" customHeight="1" x14ac:dyDescent="0.2">
      <c r="A479" s="589" t="s">
        <v>672</v>
      </c>
      <c r="B479" s="140"/>
      <c r="C479" s="109" t="s">
        <v>673</v>
      </c>
      <c r="D479" s="579"/>
      <c r="E479" s="579"/>
      <c r="F479" s="579"/>
      <c r="G479" s="579"/>
      <c r="H479" s="580"/>
      <c r="I479" s="204" t="s">
        <v>674</v>
      </c>
      <c r="J479" s="404">
        <v>0</v>
      </c>
      <c r="K479" s="529" t="s">
        <v>97</v>
      </c>
      <c r="L479" s="519"/>
      <c r="M479" s="565"/>
      <c r="N479" s="519"/>
      <c r="O479" s="519"/>
      <c r="P479" s="89"/>
      <c r="Q479" s="89"/>
      <c r="R479" s="89"/>
    </row>
    <row r="480" spans="1:18" s="4" customFormat="1" ht="56.1" customHeight="1" x14ac:dyDescent="0.2">
      <c r="A480" s="589" t="s">
        <v>675</v>
      </c>
      <c r="B480" s="140"/>
      <c r="C480" s="109" t="s">
        <v>676</v>
      </c>
      <c r="D480" s="579"/>
      <c r="E480" s="579"/>
      <c r="F480" s="579"/>
      <c r="G480" s="579"/>
      <c r="H480" s="580"/>
      <c r="I480" s="204" t="s">
        <v>677</v>
      </c>
      <c r="J480" s="404">
        <v>0</v>
      </c>
      <c r="K480" s="529" t="s">
        <v>97</v>
      </c>
      <c r="L480" s="519"/>
      <c r="M480" s="565"/>
      <c r="N480" s="519"/>
      <c r="O480" s="519"/>
      <c r="P480" s="89"/>
      <c r="Q480" s="89"/>
      <c r="R480" s="89"/>
    </row>
    <row r="481" spans="1:18" s="4" customFormat="1" ht="56.1" customHeight="1" x14ac:dyDescent="0.2">
      <c r="A481" s="589" t="s">
        <v>678</v>
      </c>
      <c r="B481" s="140"/>
      <c r="C481" s="109" t="s">
        <v>679</v>
      </c>
      <c r="D481" s="579"/>
      <c r="E481" s="579"/>
      <c r="F481" s="579"/>
      <c r="G481" s="579"/>
      <c r="H481" s="580"/>
      <c r="I481" s="204" t="s">
        <v>680</v>
      </c>
      <c r="J481" s="404">
        <v>0</v>
      </c>
      <c r="K481" s="529" t="s">
        <v>97</v>
      </c>
      <c r="L481" s="519"/>
      <c r="M481" s="565"/>
      <c r="N481" s="519"/>
      <c r="O481" s="519"/>
      <c r="P481" s="89"/>
      <c r="Q481" s="89"/>
      <c r="R481" s="89"/>
    </row>
    <row r="482" spans="1:18" s="4" customFormat="1" ht="42" customHeight="1" x14ac:dyDescent="0.2">
      <c r="A482" s="589" t="s">
        <v>681</v>
      </c>
      <c r="B482" s="140"/>
      <c r="C482" s="109" t="s">
        <v>682</v>
      </c>
      <c r="D482" s="579"/>
      <c r="E482" s="579"/>
      <c r="F482" s="579"/>
      <c r="G482" s="579"/>
      <c r="H482" s="580"/>
      <c r="I482" s="450" t="s">
        <v>683</v>
      </c>
      <c r="J482" s="404">
        <v>0</v>
      </c>
      <c r="K482" s="529" t="s">
        <v>97</v>
      </c>
      <c r="L482" s="519"/>
      <c r="M482" s="565"/>
      <c r="N482" s="519"/>
      <c r="O482" s="519"/>
      <c r="P482" s="89"/>
      <c r="Q482" s="89"/>
      <c r="R482" s="89"/>
    </row>
    <row r="483" spans="1:18" s="4" customFormat="1" ht="56.1" customHeight="1" x14ac:dyDescent="0.2">
      <c r="A483" s="589" t="s">
        <v>684</v>
      </c>
      <c r="B483" s="140"/>
      <c r="C483" s="109" t="s">
        <v>685</v>
      </c>
      <c r="D483" s="579"/>
      <c r="E483" s="579"/>
      <c r="F483" s="579"/>
      <c r="G483" s="579"/>
      <c r="H483" s="580"/>
      <c r="I483" s="204" t="s">
        <v>686</v>
      </c>
      <c r="J483" s="404">
        <v>0</v>
      </c>
      <c r="K483" s="529" t="s">
        <v>97</v>
      </c>
      <c r="L483" s="519"/>
      <c r="M483" s="565"/>
      <c r="N483" s="519"/>
      <c r="O483" s="519"/>
      <c r="P483" s="89"/>
      <c r="Q483" s="89"/>
      <c r="R483" s="89"/>
    </row>
    <row r="484" spans="1:18" s="4" customFormat="1" ht="56.1" customHeight="1" x14ac:dyDescent="0.2">
      <c r="A484" s="589"/>
      <c r="B484" s="140"/>
      <c r="C484" s="148" t="s">
        <v>687</v>
      </c>
      <c r="D484" s="601"/>
      <c r="E484" s="601"/>
      <c r="F484" s="601"/>
      <c r="G484" s="601"/>
      <c r="H484" s="602"/>
      <c r="I484" s="223" t="s">
        <v>688</v>
      </c>
      <c r="J484" s="390">
        <v>0</v>
      </c>
      <c r="K484" s="529" t="s">
        <v>97</v>
      </c>
      <c r="L484" s="519"/>
      <c r="M484" s="565"/>
      <c r="N484" s="519"/>
      <c r="O484" s="519"/>
      <c r="P484" s="89"/>
      <c r="Q484" s="89"/>
      <c r="R484" s="89"/>
    </row>
    <row r="485" spans="1:18" s="4" customFormat="1" ht="56.1" customHeight="1" x14ac:dyDescent="0.2">
      <c r="A485" s="589"/>
      <c r="B485" s="140"/>
      <c r="C485" s="148" t="s">
        <v>1021</v>
      </c>
      <c r="D485" s="601"/>
      <c r="E485" s="601"/>
      <c r="F485" s="601"/>
      <c r="G485" s="601"/>
      <c r="H485" s="602"/>
      <c r="I485" s="223" t="s">
        <v>690</v>
      </c>
      <c r="J485" s="390">
        <v>0</v>
      </c>
      <c r="K485" s="529" t="s">
        <v>97</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691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78</v>
      </c>
      <c r="K491" s="351"/>
      <c r="L491" s="519"/>
      <c r="M491" s="565"/>
      <c r="N491" s="519"/>
      <c r="O491" s="519"/>
      <c r="P491" s="89"/>
      <c r="Q491" s="89"/>
      <c r="R491" s="89"/>
    </row>
    <row r="492" spans="1:18" x14ac:dyDescent="0.2">
      <c r="A492" s="203"/>
      <c r="B492" s="2"/>
      <c r="C492" s="99"/>
      <c r="D492" s="4"/>
      <c r="F492" s="4"/>
      <c r="G492" s="4"/>
      <c r="H492" s="100"/>
      <c r="I492" s="105" t="s">
        <v>79</v>
      </c>
      <c r="J492" s="106"/>
      <c r="K492" s="352"/>
      <c r="L492" s="519"/>
      <c r="M492" s="565"/>
      <c r="N492" s="519"/>
      <c r="O492" s="519"/>
      <c r="P492" s="89"/>
      <c r="Q492" s="89"/>
      <c r="R492" s="89"/>
    </row>
    <row r="493" spans="1:18" s="550" customFormat="1" ht="71.25" customHeight="1" x14ac:dyDescent="0.2">
      <c r="A493" s="589" t="s">
        <v>692</v>
      </c>
      <c r="B493" s="200"/>
      <c r="C493" s="252" t="s">
        <v>693</v>
      </c>
      <c r="D493" s="252"/>
      <c r="E493" s="252"/>
      <c r="F493" s="252"/>
      <c r="G493" s="252"/>
      <c r="H493" s="252"/>
      <c r="I493" s="603" t="s">
        <v>1022</v>
      </c>
      <c r="J493" s="404">
        <v>0</v>
      </c>
      <c r="K493" s="529" t="s">
        <v>97</v>
      </c>
      <c r="L493" s="119"/>
      <c r="M493" s="59"/>
      <c r="N493" s="519"/>
      <c r="O493" s="519"/>
      <c r="P493" s="89"/>
      <c r="Q493" s="89"/>
      <c r="R493" s="89"/>
    </row>
    <row r="494" spans="1:18" s="550" customFormat="1" ht="71.25" customHeight="1" x14ac:dyDescent="0.2">
      <c r="A494" s="589" t="s">
        <v>695</v>
      </c>
      <c r="B494" s="200"/>
      <c r="C494" s="252" t="s">
        <v>696</v>
      </c>
      <c r="D494" s="252"/>
      <c r="E494" s="252"/>
      <c r="F494" s="252"/>
      <c r="G494" s="252"/>
      <c r="H494" s="252"/>
      <c r="I494" s="604"/>
      <c r="J494" s="404">
        <v>0</v>
      </c>
      <c r="K494" s="529" t="s">
        <v>97</v>
      </c>
      <c r="L494" s="119"/>
      <c r="M494" s="59"/>
      <c r="N494" s="519"/>
      <c r="O494" s="519"/>
      <c r="P494" s="89"/>
      <c r="Q494" s="89"/>
      <c r="R494" s="89"/>
    </row>
    <row r="495" spans="1:18" s="550" customFormat="1" ht="71.25" customHeight="1" x14ac:dyDescent="0.2">
      <c r="A495" s="589" t="s">
        <v>697</v>
      </c>
      <c r="B495" s="200"/>
      <c r="C495" s="252" t="s">
        <v>698</v>
      </c>
      <c r="D495" s="252"/>
      <c r="E495" s="252"/>
      <c r="F495" s="252"/>
      <c r="G495" s="252"/>
      <c r="H495" s="252"/>
      <c r="I495" s="605"/>
      <c r="J495" s="404">
        <v>0</v>
      </c>
      <c r="K495" s="529" t="s">
        <v>97</v>
      </c>
      <c r="L495" s="519"/>
      <c r="M495" s="565"/>
      <c r="N495" s="519"/>
      <c r="O495" s="519"/>
      <c r="P495" s="89"/>
      <c r="Q495" s="89"/>
      <c r="R495" s="89"/>
    </row>
    <row r="496" spans="1:18" s="550" customFormat="1" ht="56.1" customHeight="1" x14ac:dyDescent="0.2">
      <c r="A496" s="589" t="s">
        <v>699</v>
      </c>
      <c r="B496" s="200"/>
      <c r="C496" s="148" t="s">
        <v>700</v>
      </c>
      <c r="D496" s="149"/>
      <c r="E496" s="149"/>
      <c r="F496" s="149"/>
      <c r="G496" s="149"/>
      <c r="H496" s="150"/>
      <c r="I496" s="172" t="s">
        <v>701</v>
      </c>
      <c r="J496" s="390">
        <v>0</v>
      </c>
      <c r="K496" s="529" t="s">
        <v>97</v>
      </c>
      <c r="L496" s="519"/>
      <c r="M496" s="565"/>
      <c r="N496" s="519"/>
      <c r="O496" s="519"/>
      <c r="P496" s="89"/>
      <c r="Q496" s="89"/>
      <c r="R496" s="89"/>
    </row>
    <row r="497" spans="1:18" s="550" customFormat="1" ht="56.1" customHeight="1" x14ac:dyDescent="0.2">
      <c r="A497" s="589"/>
      <c r="B497" s="200"/>
      <c r="C497" s="148" t="s">
        <v>702</v>
      </c>
      <c r="D497" s="149"/>
      <c r="E497" s="149"/>
      <c r="F497" s="149"/>
      <c r="G497" s="149"/>
      <c r="H497" s="150"/>
      <c r="I497" s="343"/>
      <c r="J497" s="390">
        <v>0</v>
      </c>
      <c r="K497" s="529" t="s">
        <v>97</v>
      </c>
      <c r="L497" s="519"/>
      <c r="M497" s="565"/>
      <c r="N497" s="519"/>
      <c r="O497" s="519"/>
      <c r="P497" s="89"/>
      <c r="Q497" s="89"/>
      <c r="R497" s="89"/>
    </row>
    <row r="498" spans="1:18" s="550" customFormat="1" ht="102.6" customHeight="1" x14ac:dyDescent="0.2">
      <c r="A498" s="589" t="s">
        <v>703</v>
      </c>
      <c r="B498" s="200"/>
      <c r="C498" s="148" t="s">
        <v>704</v>
      </c>
      <c r="D498" s="149"/>
      <c r="E498" s="149"/>
      <c r="F498" s="149"/>
      <c r="G498" s="149"/>
      <c r="H498" s="150"/>
      <c r="I498" s="223" t="s">
        <v>705</v>
      </c>
      <c r="J498" s="390" t="s">
        <v>370</v>
      </c>
      <c r="K498" s="529" t="s">
        <v>865</v>
      </c>
      <c r="L498" s="519"/>
      <c r="M498" s="565"/>
      <c r="N498" s="519"/>
      <c r="O498" s="519"/>
      <c r="P498" s="89"/>
      <c r="Q498" s="89"/>
      <c r="R498" s="89"/>
    </row>
    <row r="499" spans="1:18" s="550" customFormat="1" ht="98.1" customHeight="1" x14ac:dyDescent="0.2">
      <c r="A499" s="589" t="s">
        <v>706</v>
      </c>
      <c r="B499" s="200"/>
      <c r="C499" s="252" t="s">
        <v>707</v>
      </c>
      <c r="D499" s="252"/>
      <c r="E499" s="252"/>
      <c r="F499" s="252"/>
      <c r="G499" s="252"/>
      <c r="H499" s="252"/>
      <c r="I499" s="223" t="s">
        <v>708</v>
      </c>
      <c r="J499" s="404">
        <v>0</v>
      </c>
      <c r="K499" s="529" t="s">
        <v>97</v>
      </c>
      <c r="L499" s="519"/>
      <c r="M499" s="565"/>
      <c r="N499" s="519"/>
      <c r="O499" s="519"/>
      <c r="P499" s="89"/>
      <c r="Q499" s="89"/>
      <c r="R499" s="89"/>
    </row>
    <row r="500" spans="1:18" s="550" customFormat="1" ht="70.349999999999994" customHeight="1" x14ac:dyDescent="0.2">
      <c r="A500" s="589" t="s">
        <v>709</v>
      </c>
      <c r="B500" s="2"/>
      <c r="C500" s="252" t="s">
        <v>710</v>
      </c>
      <c r="D500" s="576"/>
      <c r="E500" s="576"/>
      <c r="F500" s="576"/>
      <c r="G500" s="576"/>
      <c r="H500" s="576"/>
      <c r="I500" s="204" t="s">
        <v>1023</v>
      </c>
      <c r="J500" s="404">
        <v>0</v>
      </c>
      <c r="K500" s="529" t="s">
        <v>97</v>
      </c>
      <c r="L500" s="519"/>
      <c r="M500" s="565"/>
      <c r="N500" s="519"/>
      <c r="O500" s="519"/>
      <c r="P500" s="89"/>
      <c r="Q500" s="89"/>
      <c r="R500" s="89"/>
    </row>
    <row r="501" spans="1:18" s="550" customFormat="1" ht="98.1" customHeight="1" x14ac:dyDescent="0.2">
      <c r="A501" s="589" t="s">
        <v>712</v>
      </c>
      <c r="B501" s="2"/>
      <c r="C501" s="252" t="s">
        <v>713</v>
      </c>
      <c r="D501" s="260"/>
      <c r="E501" s="260"/>
      <c r="F501" s="260"/>
      <c r="G501" s="260"/>
      <c r="H501" s="260"/>
      <c r="I501" s="204" t="s">
        <v>714</v>
      </c>
      <c r="J501" s="404">
        <v>0</v>
      </c>
      <c r="K501" s="529" t="s">
        <v>97</v>
      </c>
      <c r="L501" s="519"/>
      <c r="M501" s="565"/>
      <c r="N501" s="519"/>
      <c r="O501" s="519"/>
      <c r="P501" s="89"/>
      <c r="Q501" s="89"/>
      <c r="R501" s="89"/>
    </row>
    <row r="502" spans="1:18" s="550" customFormat="1" ht="84" customHeight="1" x14ac:dyDescent="0.2">
      <c r="A502" s="589" t="s">
        <v>715</v>
      </c>
      <c r="B502" s="2"/>
      <c r="C502" s="252" t="s">
        <v>716</v>
      </c>
      <c r="D502" s="576"/>
      <c r="E502" s="576"/>
      <c r="F502" s="576"/>
      <c r="G502" s="576"/>
      <c r="H502" s="576"/>
      <c r="I502" s="204" t="s">
        <v>717</v>
      </c>
      <c r="J502" s="404">
        <v>0</v>
      </c>
      <c r="K502" s="529" t="s">
        <v>97</v>
      </c>
      <c r="L502" s="119"/>
      <c r="M502" s="59"/>
      <c r="N502" s="519"/>
      <c r="O502" s="519"/>
      <c r="P502" s="89"/>
      <c r="Q502" s="89"/>
      <c r="R502" s="89"/>
    </row>
    <row r="503" spans="1:18" s="550" customFormat="1" ht="70.349999999999994" customHeight="1" x14ac:dyDescent="0.2">
      <c r="A503" s="589" t="s">
        <v>718</v>
      </c>
      <c r="B503" s="2"/>
      <c r="C503" s="252" t="s">
        <v>719</v>
      </c>
      <c r="D503" s="260"/>
      <c r="E503" s="260"/>
      <c r="F503" s="260"/>
      <c r="G503" s="260"/>
      <c r="H503" s="260"/>
      <c r="I503" s="204" t="s">
        <v>720</v>
      </c>
      <c r="J503" s="404">
        <v>0</v>
      </c>
      <c r="K503" s="529" t="s">
        <v>97</v>
      </c>
      <c r="L503" s="519"/>
      <c r="M503" s="565"/>
      <c r="N503" s="519"/>
      <c r="O503" s="519"/>
      <c r="P503" s="89"/>
      <c r="Q503" s="89"/>
      <c r="R503" s="89"/>
    </row>
    <row r="504" spans="1:18" s="550" customFormat="1" ht="84" customHeight="1" x14ac:dyDescent="0.2">
      <c r="A504" s="589" t="s">
        <v>721</v>
      </c>
      <c r="B504" s="2"/>
      <c r="C504" s="252" t="s">
        <v>722</v>
      </c>
      <c r="D504" s="260"/>
      <c r="E504" s="260"/>
      <c r="F504" s="260"/>
      <c r="G504" s="260"/>
      <c r="H504" s="260"/>
      <c r="I504" s="204" t="s">
        <v>723</v>
      </c>
      <c r="J504" s="404">
        <v>0</v>
      </c>
      <c r="K504" s="529" t="s">
        <v>97</v>
      </c>
      <c r="L504" s="519"/>
      <c r="M504" s="565"/>
      <c r="N504" s="519"/>
      <c r="O504" s="519"/>
      <c r="P504" s="89"/>
      <c r="Q504" s="89"/>
      <c r="R504" s="89"/>
    </row>
    <row r="505" spans="1:18" s="550" customFormat="1" ht="84" customHeight="1" x14ac:dyDescent="0.2">
      <c r="A505" s="589"/>
      <c r="B505" s="2"/>
      <c r="C505" s="229" t="s">
        <v>724</v>
      </c>
      <c r="D505" s="245"/>
      <c r="E505" s="245"/>
      <c r="F505" s="245"/>
      <c r="G505" s="245"/>
      <c r="H505" s="245"/>
      <c r="I505" s="223" t="s">
        <v>725</v>
      </c>
      <c r="J505" s="390">
        <v>0</v>
      </c>
      <c r="K505" s="529" t="s">
        <v>97</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726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78</v>
      </c>
      <c r="K511" s="351"/>
      <c r="L511" s="519"/>
      <c r="M511" s="565"/>
      <c r="N511" s="519"/>
      <c r="O511" s="519"/>
      <c r="P511" s="89"/>
      <c r="Q511" s="89"/>
      <c r="R511" s="89"/>
    </row>
    <row r="512" spans="1:18" x14ac:dyDescent="0.2">
      <c r="A512" s="203"/>
      <c r="B512" s="2"/>
      <c r="C512" s="99"/>
      <c r="D512" s="4"/>
      <c r="F512" s="4"/>
      <c r="G512" s="4"/>
      <c r="H512" s="100"/>
      <c r="I512" s="105" t="s">
        <v>79</v>
      </c>
      <c r="J512" s="106"/>
      <c r="K512" s="352"/>
      <c r="L512" s="519"/>
      <c r="M512" s="565"/>
      <c r="N512" s="519"/>
      <c r="O512" s="519"/>
      <c r="P512" s="89"/>
      <c r="Q512" s="89"/>
      <c r="R512" s="89"/>
    </row>
    <row r="513" spans="1:18" s="550" customFormat="1" ht="70.349999999999994" customHeight="1" x14ac:dyDescent="0.2">
      <c r="A513" s="589" t="s">
        <v>727</v>
      </c>
      <c r="B513" s="200"/>
      <c r="C513" s="109" t="s">
        <v>728</v>
      </c>
      <c r="D513" s="110"/>
      <c r="E513" s="110"/>
      <c r="F513" s="110"/>
      <c r="G513" s="110"/>
      <c r="H513" s="111"/>
      <c r="I513" s="204" t="s">
        <v>729</v>
      </c>
      <c r="J513" s="404">
        <v>0</v>
      </c>
      <c r="K513" s="529" t="s">
        <v>97</v>
      </c>
      <c r="L513" s="519"/>
      <c r="M513" s="565"/>
      <c r="N513" s="519"/>
      <c r="O513" s="519"/>
      <c r="P513" s="89"/>
      <c r="Q513" s="89"/>
      <c r="R513" s="89"/>
    </row>
    <row r="514" spans="1:18" s="550" customFormat="1" ht="56.1" customHeight="1" x14ac:dyDescent="0.2">
      <c r="A514" s="589" t="s">
        <v>730</v>
      </c>
      <c r="B514" s="2"/>
      <c r="C514" s="109" t="s">
        <v>731</v>
      </c>
      <c r="D514" s="579"/>
      <c r="E514" s="579"/>
      <c r="F514" s="579"/>
      <c r="G514" s="579"/>
      <c r="H514" s="580"/>
      <c r="I514" s="204" t="s">
        <v>732</v>
      </c>
      <c r="J514" s="404">
        <v>0</v>
      </c>
      <c r="K514" s="529" t="s">
        <v>97</v>
      </c>
      <c r="L514" s="519"/>
      <c r="M514" s="565"/>
      <c r="N514" s="519"/>
      <c r="O514" s="519"/>
      <c r="P514" s="89"/>
      <c r="Q514" s="89"/>
      <c r="R514" s="89"/>
    </row>
    <row r="515" spans="1:18" s="550" customFormat="1" ht="79.2" x14ac:dyDescent="0.2">
      <c r="A515" s="589" t="s">
        <v>733</v>
      </c>
      <c r="B515" s="2"/>
      <c r="C515" s="109" t="s">
        <v>734</v>
      </c>
      <c r="D515" s="579"/>
      <c r="E515" s="579"/>
      <c r="F515" s="579"/>
      <c r="G515" s="579"/>
      <c r="H515" s="580"/>
      <c r="I515" s="204" t="s">
        <v>735</v>
      </c>
      <c r="J515" s="404" t="s">
        <v>370</v>
      </c>
      <c r="K515" s="529" t="s">
        <v>865</v>
      </c>
      <c r="L515" s="519"/>
      <c r="M515" s="565"/>
      <c r="N515" s="519"/>
      <c r="O515" s="519"/>
      <c r="P515" s="89"/>
      <c r="Q515" s="89"/>
      <c r="R515" s="89"/>
    </row>
    <row r="516" spans="1:18" s="550" customFormat="1" ht="56.1" customHeight="1" x14ac:dyDescent="0.2">
      <c r="A516" s="589" t="s">
        <v>736</v>
      </c>
      <c r="B516" s="2"/>
      <c r="C516" s="109" t="s">
        <v>737</v>
      </c>
      <c r="D516" s="592"/>
      <c r="E516" s="592"/>
      <c r="F516" s="592"/>
      <c r="G516" s="592"/>
      <c r="H516" s="593"/>
      <c r="I516" s="204" t="s">
        <v>738</v>
      </c>
      <c r="J516" s="404">
        <v>0</v>
      </c>
      <c r="K516" s="529" t="s">
        <v>97</v>
      </c>
      <c r="L516" s="519"/>
      <c r="M516" s="565"/>
      <c r="N516" s="519"/>
      <c r="O516" s="519"/>
      <c r="P516" s="89"/>
      <c r="Q516" s="89"/>
      <c r="R516" s="89"/>
    </row>
    <row r="517" spans="1:18" s="550" customFormat="1" ht="84" customHeight="1" x14ac:dyDescent="0.2">
      <c r="A517" s="589" t="s">
        <v>739</v>
      </c>
      <c r="B517" s="2"/>
      <c r="C517" s="109" t="s">
        <v>740</v>
      </c>
      <c r="D517" s="579"/>
      <c r="E517" s="579"/>
      <c r="F517" s="579"/>
      <c r="G517" s="579"/>
      <c r="H517" s="580"/>
      <c r="I517" s="204" t="s">
        <v>741</v>
      </c>
      <c r="J517" s="404">
        <v>0</v>
      </c>
      <c r="K517" s="529" t="s">
        <v>97</v>
      </c>
      <c r="L517" s="519"/>
      <c r="M517" s="565"/>
      <c r="N517" s="519"/>
      <c r="O517" s="519"/>
      <c r="P517" s="89"/>
      <c r="Q517" s="89"/>
      <c r="R517" s="89"/>
    </row>
    <row r="518" spans="1:18" s="550" customFormat="1" ht="70.349999999999994" customHeight="1" x14ac:dyDescent="0.2">
      <c r="A518" s="589" t="s">
        <v>742</v>
      </c>
      <c r="B518" s="2"/>
      <c r="C518" s="109" t="s">
        <v>743</v>
      </c>
      <c r="D518" s="579"/>
      <c r="E518" s="579"/>
      <c r="F518" s="579"/>
      <c r="G518" s="579"/>
      <c r="H518" s="580"/>
      <c r="I518" s="204" t="s">
        <v>744</v>
      </c>
      <c r="J518" s="404">
        <v>0</v>
      </c>
      <c r="K518" s="529" t="s">
        <v>97</v>
      </c>
      <c r="L518" s="519"/>
      <c r="M518" s="565"/>
      <c r="N518" s="519"/>
      <c r="O518" s="519"/>
      <c r="P518" s="89"/>
      <c r="Q518" s="89"/>
      <c r="R518" s="89"/>
    </row>
    <row r="519" spans="1:18" s="550" customFormat="1" ht="98.1" customHeight="1" x14ac:dyDescent="0.2">
      <c r="A519" s="589" t="s">
        <v>745</v>
      </c>
      <c r="B519" s="2"/>
      <c r="C519" s="109" t="s">
        <v>746</v>
      </c>
      <c r="D519" s="579"/>
      <c r="E519" s="579"/>
      <c r="F519" s="579"/>
      <c r="G519" s="579"/>
      <c r="H519" s="580"/>
      <c r="I519" s="204" t="s">
        <v>747</v>
      </c>
      <c r="J519" s="404">
        <v>0</v>
      </c>
      <c r="K519" s="529" t="s">
        <v>97</v>
      </c>
      <c r="L519" s="519"/>
      <c r="M519" s="565"/>
      <c r="N519" s="519"/>
      <c r="O519" s="519"/>
      <c r="P519" s="89"/>
      <c r="Q519" s="89"/>
      <c r="R519" s="89"/>
    </row>
    <row r="520" spans="1:18" s="550" customFormat="1" ht="84" customHeight="1" x14ac:dyDescent="0.2">
      <c r="A520" s="589" t="s">
        <v>748</v>
      </c>
      <c r="B520" s="2"/>
      <c r="C520" s="109" t="s">
        <v>749</v>
      </c>
      <c r="D520" s="592"/>
      <c r="E520" s="592"/>
      <c r="F520" s="592"/>
      <c r="G520" s="592"/>
      <c r="H520" s="593"/>
      <c r="I520" s="204" t="s">
        <v>750</v>
      </c>
      <c r="J520" s="404" t="s">
        <v>370</v>
      </c>
      <c r="K520" s="529" t="s">
        <v>865</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751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78</v>
      </c>
      <c r="K526" s="351"/>
      <c r="L526" s="519"/>
      <c r="M526" s="565"/>
      <c r="N526" s="519"/>
      <c r="O526" s="519"/>
      <c r="P526" s="89"/>
      <c r="Q526" s="89"/>
      <c r="R526" s="89"/>
    </row>
    <row r="527" spans="1:18" x14ac:dyDescent="0.2">
      <c r="A527" s="203"/>
      <c r="B527" s="2"/>
      <c r="C527" s="99"/>
      <c r="D527" s="4"/>
      <c r="F527" s="4"/>
      <c r="G527" s="4"/>
      <c r="H527" s="100"/>
      <c r="I527" s="105" t="s">
        <v>79</v>
      </c>
      <c r="J527" s="106"/>
      <c r="K527" s="352"/>
      <c r="L527" s="519"/>
      <c r="M527" s="565"/>
      <c r="N527" s="519"/>
      <c r="O527" s="519"/>
      <c r="P527" s="89"/>
      <c r="Q527" s="89"/>
      <c r="R527" s="89"/>
    </row>
    <row r="528" spans="1:18" s="550" customFormat="1" ht="42" customHeight="1" x14ac:dyDescent="0.2">
      <c r="A528" s="589" t="s">
        <v>752</v>
      </c>
      <c r="B528" s="200"/>
      <c r="C528" s="127" t="s">
        <v>753</v>
      </c>
      <c r="D528" s="153"/>
      <c r="E528" s="153"/>
      <c r="F528" s="153"/>
      <c r="G528" s="153"/>
      <c r="H528" s="128"/>
      <c r="I528" s="204" t="s">
        <v>754</v>
      </c>
      <c r="J528" s="404">
        <v>0</v>
      </c>
      <c r="K528" s="529" t="s">
        <v>97</v>
      </c>
      <c r="L528" s="519"/>
      <c r="M528" s="565"/>
      <c r="N528" s="519"/>
      <c r="O528" s="519"/>
      <c r="P528" s="89"/>
      <c r="Q528" s="89"/>
      <c r="R528" s="89"/>
    </row>
    <row r="529" spans="1:18" s="550" customFormat="1" ht="70.349999999999994" customHeight="1" x14ac:dyDescent="0.2">
      <c r="A529" s="589" t="s">
        <v>755</v>
      </c>
      <c r="B529" s="140"/>
      <c r="C529" s="355"/>
      <c r="D529" s="356"/>
      <c r="E529" s="109" t="s">
        <v>756</v>
      </c>
      <c r="F529" s="579"/>
      <c r="G529" s="579"/>
      <c r="H529" s="580"/>
      <c r="I529" s="204" t="s">
        <v>757</v>
      </c>
      <c r="J529" s="404">
        <v>0</v>
      </c>
      <c r="K529" s="529" t="s">
        <v>97</v>
      </c>
      <c r="L529" s="519"/>
      <c r="M529" s="565"/>
      <c r="N529" s="519"/>
      <c r="O529" s="519"/>
      <c r="P529" s="89"/>
      <c r="Q529" s="89"/>
      <c r="R529" s="89"/>
    </row>
    <row r="530" spans="1:18" s="550" customFormat="1" ht="70.349999999999994" customHeight="1" x14ac:dyDescent="0.2">
      <c r="A530" s="589" t="s">
        <v>758</v>
      </c>
      <c r="B530" s="140"/>
      <c r="C530" s="355"/>
      <c r="D530" s="356"/>
      <c r="E530" s="109" t="s">
        <v>759</v>
      </c>
      <c r="F530" s="579"/>
      <c r="G530" s="579"/>
      <c r="H530" s="580"/>
      <c r="I530" s="204" t="s">
        <v>760</v>
      </c>
      <c r="J530" s="404">
        <v>0</v>
      </c>
      <c r="K530" s="529" t="s">
        <v>97</v>
      </c>
      <c r="L530" s="519"/>
      <c r="M530" s="565"/>
      <c r="N530" s="519"/>
      <c r="O530" s="519"/>
      <c r="P530" s="89"/>
      <c r="Q530" s="89"/>
      <c r="R530" s="89"/>
    </row>
    <row r="531" spans="1:18" s="550" customFormat="1" ht="70.349999999999994" customHeight="1" x14ac:dyDescent="0.2">
      <c r="A531" s="589" t="s">
        <v>761</v>
      </c>
      <c r="B531" s="140"/>
      <c r="C531" s="355"/>
      <c r="D531" s="356"/>
      <c r="E531" s="109" t="s">
        <v>762</v>
      </c>
      <c r="F531" s="579"/>
      <c r="G531" s="579"/>
      <c r="H531" s="580"/>
      <c r="I531" s="204" t="s">
        <v>763</v>
      </c>
      <c r="J531" s="404">
        <v>0</v>
      </c>
      <c r="K531" s="529" t="s">
        <v>97</v>
      </c>
      <c r="L531" s="519"/>
      <c r="M531" s="565"/>
      <c r="N531" s="519"/>
      <c r="O531" s="519"/>
      <c r="P531" s="89"/>
      <c r="Q531" s="89"/>
      <c r="R531" s="89"/>
    </row>
    <row r="532" spans="1:18" s="550" customFormat="1" ht="84" customHeight="1" x14ac:dyDescent="0.2">
      <c r="A532" s="589" t="s">
        <v>764</v>
      </c>
      <c r="B532" s="140"/>
      <c r="C532" s="177"/>
      <c r="D532" s="178"/>
      <c r="E532" s="109" t="s">
        <v>765</v>
      </c>
      <c r="F532" s="579"/>
      <c r="G532" s="579"/>
      <c r="H532" s="580"/>
      <c r="I532" s="204" t="s">
        <v>766</v>
      </c>
      <c r="J532" s="404">
        <v>0</v>
      </c>
      <c r="K532" s="529" t="s">
        <v>97</v>
      </c>
      <c r="L532" s="519"/>
      <c r="M532" s="565"/>
      <c r="N532" s="519"/>
      <c r="O532" s="519"/>
      <c r="P532" s="89"/>
      <c r="Q532" s="89"/>
      <c r="R532" s="89"/>
    </row>
    <row r="533" spans="1:18" s="550" customFormat="1" ht="70.349999999999994" customHeight="1" x14ac:dyDescent="0.2">
      <c r="A533" s="589" t="s">
        <v>767</v>
      </c>
      <c r="B533" s="140"/>
      <c r="C533" s="355"/>
      <c r="D533" s="356"/>
      <c r="E533" s="109" t="s">
        <v>768</v>
      </c>
      <c r="F533" s="579"/>
      <c r="G533" s="579"/>
      <c r="H533" s="580"/>
      <c r="I533" s="204" t="s">
        <v>769</v>
      </c>
      <c r="J533" s="404">
        <v>0</v>
      </c>
      <c r="K533" s="529" t="s">
        <v>97</v>
      </c>
      <c r="L533" s="519"/>
      <c r="M533" s="565"/>
      <c r="N533" s="519"/>
      <c r="O533" s="519"/>
      <c r="P533" s="89"/>
      <c r="Q533" s="89"/>
      <c r="R533" s="89"/>
    </row>
    <row r="534" spans="1:18" s="550" customFormat="1" ht="56.1" customHeight="1" x14ac:dyDescent="0.2">
      <c r="A534" s="589" t="s">
        <v>770</v>
      </c>
      <c r="B534" s="140"/>
      <c r="C534" s="355"/>
      <c r="D534" s="356"/>
      <c r="E534" s="109" t="s">
        <v>771</v>
      </c>
      <c r="F534" s="579"/>
      <c r="G534" s="579"/>
      <c r="H534" s="580"/>
      <c r="I534" s="204" t="s">
        <v>772</v>
      </c>
      <c r="J534" s="404">
        <v>0</v>
      </c>
      <c r="K534" s="529" t="s">
        <v>97</v>
      </c>
      <c r="L534" s="519"/>
      <c r="M534" s="565"/>
      <c r="N534" s="519"/>
      <c r="O534" s="519"/>
      <c r="P534" s="89"/>
      <c r="Q534" s="89"/>
      <c r="R534" s="89"/>
    </row>
    <row r="535" spans="1:18" s="550" customFormat="1" ht="70.349999999999994" customHeight="1" x14ac:dyDescent="0.2">
      <c r="A535" s="589" t="s">
        <v>773</v>
      </c>
      <c r="B535" s="140"/>
      <c r="C535" s="355"/>
      <c r="D535" s="356"/>
      <c r="E535" s="109" t="s">
        <v>774</v>
      </c>
      <c r="F535" s="579"/>
      <c r="G535" s="579"/>
      <c r="H535" s="580"/>
      <c r="I535" s="204" t="s">
        <v>775</v>
      </c>
      <c r="J535" s="404">
        <v>0</v>
      </c>
      <c r="K535" s="529" t="s">
        <v>97</v>
      </c>
      <c r="L535" s="519"/>
      <c r="M535" s="565"/>
      <c r="N535" s="519"/>
      <c r="O535" s="519"/>
      <c r="P535" s="89"/>
      <c r="Q535" s="89"/>
      <c r="R535" s="89"/>
    </row>
    <row r="536" spans="1:18" s="550" customFormat="1" ht="70.349999999999994" customHeight="1" x14ac:dyDescent="0.2">
      <c r="A536" s="589" t="s">
        <v>776</v>
      </c>
      <c r="B536" s="140"/>
      <c r="C536" s="360"/>
      <c r="D536" s="361"/>
      <c r="E536" s="109" t="s">
        <v>777</v>
      </c>
      <c r="F536" s="579"/>
      <c r="G536" s="579"/>
      <c r="H536" s="580"/>
      <c r="I536" s="204" t="s">
        <v>778</v>
      </c>
      <c r="J536" s="404">
        <v>0</v>
      </c>
      <c r="K536" s="529" t="s">
        <v>97</v>
      </c>
      <c r="L536" s="519"/>
      <c r="M536" s="565"/>
      <c r="N536" s="519"/>
      <c r="O536" s="519"/>
      <c r="P536" s="89"/>
      <c r="Q536" s="89"/>
      <c r="R536" s="89"/>
    </row>
    <row r="537" spans="1:18" s="550" customFormat="1" ht="70.349999999999994" customHeight="1" x14ac:dyDescent="0.2">
      <c r="A537" s="589" t="s">
        <v>779</v>
      </c>
      <c r="B537" s="140"/>
      <c r="C537" s="252" t="s">
        <v>780</v>
      </c>
      <c r="D537" s="260"/>
      <c r="E537" s="260"/>
      <c r="F537" s="260"/>
      <c r="G537" s="260"/>
      <c r="H537" s="260"/>
      <c r="I537" s="204" t="s">
        <v>781</v>
      </c>
      <c r="J537" s="404">
        <v>0</v>
      </c>
      <c r="K537" s="529" t="s">
        <v>97</v>
      </c>
      <c r="L537" s="519"/>
      <c r="M537" s="565"/>
      <c r="N537" s="519"/>
      <c r="O537" s="519"/>
      <c r="P537" s="89"/>
      <c r="Q537" s="89"/>
      <c r="R537" s="89"/>
    </row>
    <row r="538" spans="1:18" s="550" customFormat="1" ht="72" customHeight="1" x14ac:dyDescent="0.2">
      <c r="A538" s="589" t="s">
        <v>782</v>
      </c>
      <c r="B538" s="140"/>
      <c r="C538" s="252" t="s">
        <v>783</v>
      </c>
      <c r="D538" s="576"/>
      <c r="E538" s="576"/>
      <c r="F538" s="576"/>
      <c r="G538" s="576"/>
      <c r="H538" s="576"/>
      <c r="I538" s="223" t="s">
        <v>784</v>
      </c>
      <c r="J538" s="404">
        <v>0</v>
      </c>
      <c r="K538" s="529" t="s">
        <v>97</v>
      </c>
      <c r="L538" s="519"/>
      <c r="M538" s="565"/>
      <c r="N538" s="519"/>
      <c r="O538" s="519"/>
      <c r="P538" s="89"/>
      <c r="Q538" s="89"/>
      <c r="R538" s="89"/>
    </row>
    <row r="539" spans="1:18" s="550" customFormat="1" ht="70.349999999999994" customHeight="1" x14ac:dyDescent="0.2">
      <c r="A539" s="589" t="s">
        <v>785</v>
      </c>
      <c r="B539" s="140"/>
      <c r="C539" s="252" t="s">
        <v>786</v>
      </c>
      <c r="D539" s="260"/>
      <c r="E539" s="260"/>
      <c r="F539" s="260"/>
      <c r="G539" s="260"/>
      <c r="H539" s="260"/>
      <c r="I539" s="204" t="s">
        <v>787</v>
      </c>
      <c r="J539" s="404">
        <v>0</v>
      </c>
      <c r="K539" s="529" t="s">
        <v>97</v>
      </c>
      <c r="L539" s="519"/>
      <c r="M539" s="565"/>
      <c r="N539" s="519"/>
      <c r="O539" s="519"/>
      <c r="P539" s="89"/>
      <c r="Q539" s="89"/>
      <c r="R539" s="89"/>
    </row>
    <row r="540" spans="1:18" s="550" customFormat="1" ht="56.1" customHeight="1" x14ac:dyDescent="0.2">
      <c r="A540" s="589" t="s">
        <v>788</v>
      </c>
      <c r="B540" s="140"/>
      <c r="C540" s="252" t="s">
        <v>789</v>
      </c>
      <c r="D540" s="260"/>
      <c r="E540" s="260"/>
      <c r="F540" s="260"/>
      <c r="G540" s="260"/>
      <c r="H540" s="260"/>
      <c r="I540" s="204" t="s">
        <v>790</v>
      </c>
      <c r="J540" s="404">
        <v>0</v>
      </c>
      <c r="K540" s="529" t="s">
        <v>97</v>
      </c>
      <c r="L540" s="519"/>
      <c r="M540" s="565"/>
      <c r="N540" s="519"/>
      <c r="O540" s="519"/>
      <c r="P540" s="89"/>
      <c r="Q540" s="89"/>
      <c r="R540" s="89"/>
    </row>
    <row r="541" spans="1:18" s="550" customFormat="1" ht="70.349999999999994" customHeight="1" x14ac:dyDescent="0.2">
      <c r="A541" s="589" t="s">
        <v>791</v>
      </c>
      <c r="B541" s="140"/>
      <c r="C541" s="252" t="s">
        <v>792</v>
      </c>
      <c r="D541" s="576"/>
      <c r="E541" s="576"/>
      <c r="F541" s="576"/>
      <c r="G541" s="576"/>
      <c r="H541" s="576"/>
      <c r="I541" s="204" t="s">
        <v>793</v>
      </c>
      <c r="J541" s="404">
        <v>0</v>
      </c>
      <c r="K541" s="529" t="s">
        <v>97</v>
      </c>
      <c r="L541" s="519"/>
      <c r="M541" s="565"/>
      <c r="N541" s="519"/>
      <c r="O541" s="519"/>
      <c r="P541" s="89"/>
      <c r="Q541" s="89"/>
      <c r="R541" s="89"/>
    </row>
    <row r="542" spans="1:18" s="550" customFormat="1" ht="84" customHeight="1" x14ac:dyDescent="0.2">
      <c r="A542" s="589" t="s">
        <v>794</v>
      </c>
      <c r="B542" s="140"/>
      <c r="C542" s="252" t="s">
        <v>795</v>
      </c>
      <c r="D542" s="260"/>
      <c r="E542" s="260"/>
      <c r="F542" s="260"/>
      <c r="G542" s="260"/>
      <c r="H542" s="260"/>
      <c r="I542" s="204" t="s">
        <v>796</v>
      </c>
      <c r="J542" s="404">
        <v>0</v>
      </c>
      <c r="K542" s="529" t="s">
        <v>97</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78</v>
      </c>
      <c r="K547" s="351"/>
      <c r="L547" s="519"/>
      <c r="M547" s="565"/>
      <c r="N547" s="519"/>
      <c r="O547" s="519"/>
      <c r="P547" s="89"/>
      <c r="Q547" s="89"/>
      <c r="R547" s="89"/>
    </row>
    <row r="548" spans="1:18" x14ac:dyDescent="0.2">
      <c r="A548" s="203"/>
      <c r="B548" s="2"/>
      <c r="C548" s="99"/>
      <c r="D548" s="4"/>
      <c r="F548" s="4"/>
      <c r="G548" s="4"/>
      <c r="H548" s="100"/>
      <c r="I548" s="105" t="s">
        <v>79</v>
      </c>
      <c r="J548" s="106"/>
      <c r="K548" s="352"/>
      <c r="L548" s="519"/>
      <c r="M548" s="565"/>
      <c r="N548" s="519"/>
      <c r="O548" s="519"/>
      <c r="P548" s="89"/>
      <c r="Q548" s="89"/>
      <c r="R548" s="89"/>
    </row>
    <row r="549" spans="1:18" s="3" customFormat="1" ht="56.1" customHeight="1" x14ac:dyDescent="0.2">
      <c r="A549" s="483" t="s">
        <v>1024</v>
      </c>
      <c r="B549" s="140"/>
      <c r="C549" s="148" t="s">
        <v>798</v>
      </c>
      <c r="D549" s="149"/>
      <c r="E549" s="149"/>
      <c r="F549" s="149"/>
      <c r="G549" s="149"/>
      <c r="H549" s="150"/>
      <c r="I549" s="223" t="s">
        <v>799</v>
      </c>
      <c r="J549" s="568">
        <v>0</v>
      </c>
      <c r="K549" s="529" t="s">
        <v>97</v>
      </c>
      <c r="L549" s="519"/>
      <c r="M549" s="565"/>
      <c r="N549" s="519"/>
      <c r="O549" s="519"/>
      <c r="P549" s="89"/>
      <c r="Q549" s="89"/>
      <c r="R549" s="89"/>
    </row>
    <row r="550" spans="1:18" s="3" customFormat="1" ht="56.1" customHeight="1" x14ac:dyDescent="0.2">
      <c r="A550" s="483" t="s">
        <v>1025</v>
      </c>
      <c r="B550" s="140"/>
      <c r="C550" s="252" t="s">
        <v>801</v>
      </c>
      <c r="D550" s="260"/>
      <c r="E550" s="260"/>
      <c r="F550" s="260"/>
      <c r="G550" s="260"/>
      <c r="H550" s="260"/>
      <c r="I550" s="223" t="s">
        <v>802</v>
      </c>
      <c r="J550" s="606">
        <v>0</v>
      </c>
      <c r="K550" s="529" t="s">
        <v>97</v>
      </c>
      <c r="L550" s="519"/>
      <c r="M550" s="565"/>
      <c r="N550" s="519"/>
      <c r="O550" s="519"/>
      <c r="P550" s="89"/>
      <c r="Q550" s="89"/>
      <c r="R550" s="89"/>
    </row>
    <row r="551" spans="1:18" s="3" customFormat="1" ht="35.1" customHeight="1" x14ac:dyDescent="0.2">
      <c r="A551" s="483" t="s">
        <v>1026</v>
      </c>
      <c r="B551" s="140"/>
      <c r="C551" s="127" t="s">
        <v>804</v>
      </c>
      <c r="D551" s="578"/>
      <c r="E551" s="578"/>
      <c r="F551" s="578"/>
      <c r="G551" s="578"/>
      <c r="H551" s="282"/>
      <c r="I551" s="172" t="s">
        <v>1027</v>
      </c>
      <c r="J551" s="232" t="s">
        <v>370</v>
      </c>
      <c r="K551" s="529" t="s">
        <v>865</v>
      </c>
      <c r="L551" s="519"/>
      <c r="M551" s="565"/>
      <c r="N551" s="519"/>
      <c r="O551" s="519"/>
      <c r="P551" s="89"/>
      <c r="Q551" s="89"/>
      <c r="R551" s="89"/>
    </row>
    <row r="552" spans="1:18" s="3" customFormat="1" ht="35.1" customHeight="1" x14ac:dyDescent="0.2">
      <c r="A552" s="483" t="s">
        <v>1028</v>
      </c>
      <c r="B552" s="140"/>
      <c r="C552" s="355"/>
      <c r="D552" s="356"/>
      <c r="E552" s="127" t="s">
        <v>1029</v>
      </c>
      <c r="F552" s="153"/>
      <c r="G552" s="110"/>
      <c r="H552" s="111"/>
      <c r="I552" s="374"/>
      <c r="J552" s="232">
        <v>0</v>
      </c>
      <c r="K552" s="529" t="s">
        <v>97</v>
      </c>
      <c r="L552" s="519"/>
      <c r="M552" s="565"/>
      <c r="N552" s="519"/>
      <c r="O552" s="519"/>
      <c r="P552" s="89"/>
      <c r="Q552" s="89"/>
      <c r="R552" s="89"/>
    </row>
    <row r="553" spans="1:18" s="3" customFormat="1" ht="64.349999999999994" customHeight="1" x14ac:dyDescent="0.2">
      <c r="A553" s="483" t="s">
        <v>1030</v>
      </c>
      <c r="B553" s="140"/>
      <c r="C553" s="360"/>
      <c r="D553" s="607"/>
      <c r="E553" s="511"/>
      <c r="F553" s="512"/>
      <c r="G553" s="145" t="s">
        <v>1031</v>
      </c>
      <c r="H553" s="146"/>
      <c r="I553" s="380"/>
      <c r="J553" s="232">
        <v>0</v>
      </c>
      <c r="K553" s="529" t="s">
        <v>97</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829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78</v>
      </c>
      <c r="K559" s="351"/>
      <c r="L559" s="519"/>
      <c r="M559" s="565"/>
      <c r="N559" s="519"/>
      <c r="O559" s="519"/>
      <c r="P559" s="89"/>
      <c r="Q559" s="89"/>
      <c r="R559" s="89"/>
    </row>
    <row r="560" spans="1:18" x14ac:dyDescent="0.2">
      <c r="A560" s="203"/>
      <c r="B560" s="2"/>
      <c r="C560" s="99"/>
      <c r="D560" s="4"/>
      <c r="F560" s="4"/>
      <c r="G560" s="4"/>
      <c r="H560" s="100"/>
      <c r="I560" s="105" t="s">
        <v>79</v>
      </c>
      <c r="J560" s="106"/>
      <c r="K560" s="352"/>
      <c r="L560" s="519"/>
      <c r="M560" s="565"/>
      <c r="N560" s="519"/>
      <c r="O560" s="519"/>
      <c r="P560" s="89"/>
      <c r="Q560" s="89"/>
      <c r="R560" s="89"/>
    </row>
    <row r="561" spans="1:18" s="550" customFormat="1" ht="112.35" customHeight="1" x14ac:dyDescent="0.2">
      <c r="A561" s="589" t="s">
        <v>830</v>
      </c>
      <c r="B561" s="2"/>
      <c r="C561" s="109" t="s">
        <v>831</v>
      </c>
      <c r="D561" s="592"/>
      <c r="E561" s="592"/>
      <c r="F561" s="592"/>
      <c r="G561" s="592"/>
      <c r="H561" s="593"/>
      <c r="I561" s="223" t="s">
        <v>832</v>
      </c>
      <c r="J561" s="404">
        <v>0</v>
      </c>
      <c r="K561" s="529" t="s">
        <v>97</v>
      </c>
      <c r="L561" s="519"/>
      <c r="M561" s="565"/>
      <c r="N561" s="519"/>
      <c r="O561" s="519"/>
      <c r="P561" s="89"/>
      <c r="Q561" s="89"/>
      <c r="R561" s="89"/>
    </row>
    <row r="562" spans="1:18" s="550" customFormat="1" ht="42" customHeight="1" x14ac:dyDescent="0.2">
      <c r="A562" s="589" t="s">
        <v>833</v>
      </c>
      <c r="B562" s="2"/>
      <c r="C562" s="109" t="s">
        <v>834</v>
      </c>
      <c r="D562" s="579"/>
      <c r="E562" s="579"/>
      <c r="F562" s="579"/>
      <c r="G562" s="579"/>
      <c r="H562" s="580"/>
      <c r="I562" s="204" t="s">
        <v>835</v>
      </c>
      <c r="J562" s="404" t="s">
        <v>370</v>
      </c>
      <c r="K562" s="529" t="s">
        <v>865</v>
      </c>
      <c r="L562" s="519"/>
      <c r="M562" s="565"/>
      <c r="N562" s="519"/>
      <c r="O562" s="519"/>
      <c r="P562" s="89"/>
      <c r="Q562" s="89"/>
      <c r="R562" s="89"/>
    </row>
    <row r="563" spans="1:18" s="550" customFormat="1" ht="84" customHeight="1" x14ac:dyDescent="0.2">
      <c r="A563" s="589" t="s">
        <v>836</v>
      </c>
      <c r="B563" s="2"/>
      <c r="C563" s="109" t="s">
        <v>837</v>
      </c>
      <c r="D563" s="579"/>
      <c r="E563" s="579"/>
      <c r="F563" s="579"/>
      <c r="G563" s="579"/>
      <c r="H563" s="580"/>
      <c r="I563" s="204" t="s">
        <v>838</v>
      </c>
      <c r="J563" s="404">
        <v>0</v>
      </c>
      <c r="K563" s="529" t="s">
        <v>97</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839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78</v>
      </c>
      <c r="K569" s="351"/>
      <c r="L569" s="519"/>
      <c r="M569" s="565"/>
      <c r="N569" s="519"/>
      <c r="O569" s="519"/>
      <c r="P569" s="89"/>
      <c r="Q569" s="89"/>
      <c r="R569" s="89"/>
    </row>
    <row r="570" spans="1:18" x14ac:dyDescent="0.2">
      <c r="A570" s="203"/>
      <c r="B570" s="2"/>
      <c r="C570" s="99"/>
      <c r="D570" s="4"/>
      <c r="F570" s="4"/>
      <c r="G570" s="4"/>
      <c r="H570" s="100"/>
      <c r="I570" s="105" t="s">
        <v>79</v>
      </c>
      <c r="J570" s="106"/>
      <c r="K570" s="352"/>
      <c r="L570" s="519"/>
      <c r="M570" s="565"/>
      <c r="N570" s="519"/>
      <c r="O570" s="519"/>
      <c r="P570" s="89"/>
      <c r="Q570" s="89"/>
      <c r="R570" s="89"/>
    </row>
    <row r="571" spans="1:18" s="550" customFormat="1" ht="56.1" customHeight="1" x14ac:dyDescent="0.2">
      <c r="A571" s="589" t="s">
        <v>840</v>
      </c>
      <c r="B571" s="200"/>
      <c r="C571" s="109" t="s">
        <v>841</v>
      </c>
      <c r="D571" s="110"/>
      <c r="E571" s="110"/>
      <c r="F571" s="110"/>
      <c r="G571" s="110"/>
      <c r="H571" s="111"/>
      <c r="I571" s="204" t="s">
        <v>842</v>
      </c>
      <c r="J571" s="404" t="s">
        <v>370</v>
      </c>
      <c r="K571" s="529" t="s">
        <v>865</v>
      </c>
      <c r="L571" s="519"/>
      <c r="M571" s="565"/>
      <c r="N571" s="519"/>
      <c r="O571" s="519"/>
      <c r="P571" s="89"/>
      <c r="Q571" s="89"/>
      <c r="R571" s="89"/>
    </row>
    <row r="572" spans="1:18" s="550" customFormat="1" ht="56.1" customHeight="1" x14ac:dyDescent="0.2">
      <c r="A572" s="589" t="s">
        <v>843</v>
      </c>
      <c r="B572" s="2"/>
      <c r="C572" s="109" t="s">
        <v>844</v>
      </c>
      <c r="D572" s="579"/>
      <c r="E572" s="579"/>
      <c r="F572" s="579"/>
      <c r="G572" s="579"/>
      <c r="H572" s="580"/>
      <c r="I572" s="204" t="s">
        <v>845</v>
      </c>
      <c r="J572" s="404">
        <v>0</v>
      </c>
      <c r="K572" s="529" t="s">
        <v>97</v>
      </c>
      <c r="L572" s="519"/>
      <c r="M572" s="565"/>
      <c r="N572" s="519"/>
      <c r="O572" s="519"/>
      <c r="P572" s="89"/>
      <c r="Q572" s="89"/>
      <c r="R572" s="89"/>
    </row>
    <row r="573" spans="1:18" s="550" customFormat="1" ht="70.349999999999994" customHeight="1" x14ac:dyDescent="0.2">
      <c r="A573" s="589" t="s">
        <v>846</v>
      </c>
      <c r="B573" s="2"/>
      <c r="C573" s="109" t="s">
        <v>847</v>
      </c>
      <c r="D573" s="592"/>
      <c r="E573" s="592"/>
      <c r="F573" s="592"/>
      <c r="G573" s="592"/>
      <c r="H573" s="593"/>
      <c r="I573" s="204" t="s">
        <v>848</v>
      </c>
      <c r="J573" s="404">
        <v>0</v>
      </c>
      <c r="K573" s="529" t="s">
        <v>97</v>
      </c>
      <c r="L573" s="519"/>
      <c r="M573" s="565"/>
      <c r="N573" s="519"/>
      <c r="O573" s="519"/>
      <c r="P573" s="89"/>
      <c r="Q573" s="89"/>
      <c r="R573" s="89"/>
    </row>
    <row r="574" spans="1:18" s="550" customFormat="1" ht="70.349999999999994" customHeight="1" x14ac:dyDescent="0.2">
      <c r="A574" s="589" t="s">
        <v>849</v>
      </c>
      <c r="B574" s="2"/>
      <c r="C574" s="109" t="s">
        <v>850</v>
      </c>
      <c r="D574" s="579"/>
      <c r="E574" s="579"/>
      <c r="F574" s="579"/>
      <c r="G574" s="579"/>
      <c r="H574" s="580"/>
      <c r="I574" s="204" t="s">
        <v>851</v>
      </c>
      <c r="J574" s="404">
        <v>0</v>
      </c>
      <c r="K574" s="529" t="s">
        <v>97</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852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78</v>
      </c>
      <c r="K580" s="351"/>
      <c r="L580" s="519"/>
      <c r="M580" s="565"/>
      <c r="N580" s="519"/>
      <c r="O580" s="519"/>
      <c r="P580" s="89"/>
      <c r="Q580" s="89"/>
      <c r="R580" s="89"/>
    </row>
    <row r="581" spans="1:51" x14ac:dyDescent="0.2">
      <c r="A581" s="203"/>
      <c r="B581" s="2"/>
      <c r="C581" s="99"/>
      <c r="D581" s="4"/>
      <c r="F581" s="4"/>
      <c r="G581" s="4"/>
      <c r="H581" s="100"/>
      <c r="I581" s="105" t="s">
        <v>79</v>
      </c>
      <c r="J581" s="106"/>
      <c r="K581" s="352"/>
      <c r="L581" s="519"/>
      <c r="M581" s="565"/>
      <c r="N581" s="519"/>
      <c r="O581" s="519"/>
      <c r="P581" s="89"/>
      <c r="Q581" s="89"/>
      <c r="R581" s="89"/>
    </row>
    <row r="582" spans="1:51" s="550" customFormat="1" ht="56.1" customHeight="1" x14ac:dyDescent="0.2">
      <c r="A582" s="589" t="s">
        <v>853</v>
      </c>
      <c r="B582" s="200"/>
      <c r="C582" s="109" t="s">
        <v>854</v>
      </c>
      <c r="D582" s="110"/>
      <c r="E582" s="110"/>
      <c r="F582" s="110"/>
      <c r="G582" s="110"/>
      <c r="H582" s="111"/>
      <c r="I582" s="204" t="s">
        <v>855</v>
      </c>
      <c r="J582" s="404">
        <v>0</v>
      </c>
      <c r="K582" s="529" t="s">
        <v>97</v>
      </c>
      <c r="L582" s="519"/>
      <c r="M582" s="565"/>
      <c r="N582" s="519"/>
      <c r="O582" s="519"/>
      <c r="P582" s="89"/>
      <c r="Q582" s="89"/>
      <c r="R582" s="89"/>
    </row>
    <row r="583" spans="1:51" s="550" customFormat="1" ht="70.349999999999994" customHeight="1" x14ac:dyDescent="0.2">
      <c r="A583" s="589" t="s">
        <v>856</v>
      </c>
      <c r="B583" s="2"/>
      <c r="C583" s="109" t="s">
        <v>857</v>
      </c>
      <c r="D583" s="579"/>
      <c r="E583" s="579"/>
      <c r="F583" s="579"/>
      <c r="G583" s="579"/>
      <c r="H583" s="580"/>
      <c r="I583" s="204" t="s">
        <v>858</v>
      </c>
      <c r="J583" s="404">
        <v>0</v>
      </c>
      <c r="K583" s="529" t="s">
        <v>97</v>
      </c>
      <c r="L583" s="519"/>
      <c r="M583" s="565"/>
      <c r="N583" s="519"/>
      <c r="O583" s="519"/>
      <c r="P583" s="89"/>
      <c r="Q583" s="89"/>
      <c r="R583" s="89"/>
    </row>
    <row r="584" spans="1:51" s="550" customFormat="1" ht="70.349999999999994" customHeight="1" x14ac:dyDescent="0.2">
      <c r="A584" s="589" t="s">
        <v>859</v>
      </c>
      <c r="B584" s="2"/>
      <c r="C584" s="109" t="s">
        <v>860</v>
      </c>
      <c r="D584" s="592"/>
      <c r="E584" s="592"/>
      <c r="F584" s="592"/>
      <c r="G584" s="592"/>
      <c r="H584" s="593"/>
      <c r="I584" s="204" t="s">
        <v>861</v>
      </c>
      <c r="J584" s="404">
        <v>0</v>
      </c>
      <c r="K584" s="529" t="s">
        <v>97</v>
      </c>
      <c r="L584" s="119"/>
      <c r="M584" s="59"/>
      <c r="N584" s="519"/>
      <c r="O584" s="519"/>
      <c r="P584" s="89"/>
      <c r="Q584" s="89"/>
      <c r="R584" s="89"/>
    </row>
    <row r="585" spans="1:51" s="550" customFormat="1" ht="70.349999999999994" customHeight="1" x14ac:dyDescent="0.2">
      <c r="A585" s="589" t="s">
        <v>862</v>
      </c>
      <c r="B585" s="2"/>
      <c r="C585" s="109" t="s">
        <v>863</v>
      </c>
      <c r="D585" s="110"/>
      <c r="E585" s="110"/>
      <c r="F585" s="110"/>
      <c r="G585" s="110"/>
      <c r="H585" s="111"/>
      <c r="I585" s="204" t="s">
        <v>864</v>
      </c>
      <c r="J585" s="404">
        <v>0</v>
      </c>
      <c r="K585" s="529" t="s">
        <v>97</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280</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4D49DCFD-9F1A-4A0D-B6E9-E9E493E6B466}"/>
    <hyperlink ref="D70:I70" location="診療所!B92" display="・設置主体" xr:uid="{E5EC8DFA-5828-4774-A0CE-3A4571FB12B0}"/>
    <hyperlink ref="E70:J70" location="診療所!B92" display="・設置主体" xr:uid="{FD3C8BE5-ACC7-4BF5-B8E0-A38053C88B38}"/>
    <hyperlink ref="F70:K70" location="診療所!B92" display="・設置主体" xr:uid="{11EF545A-4CF4-464B-80AB-D87DF8250220}"/>
    <hyperlink ref="G70:L70" location="診療所!B92" display="・設置主体" xr:uid="{20050CC6-C73F-4698-8E43-1D510127C001}"/>
    <hyperlink ref="H70:M70" location="診療所!B92" display="・設置主体" xr:uid="{947380F8-E1DC-4DCC-B4D5-AB8F27356B10}"/>
    <hyperlink ref="I70" location="診療所!B264" display="・入院患者の状況（年間）" xr:uid="{D075C83F-BF3A-4B97-8A8D-8E701378E918}"/>
    <hyperlink ref="J70:O70" location="診療所!B344" display="・算定する入院基本料の状況" xr:uid="{CF4E1CB0-47EC-4D17-BC51-08224AE6DE09}"/>
    <hyperlink ref="K70:P70" location="診療所!B344" display="・算定する入院基本料の状況" xr:uid="{0AA27FB1-302F-4278-93D2-D51AEB611833}"/>
    <hyperlink ref="L70:Q70" location="診療所!B344" display="・算定する入院基本料の状況" xr:uid="{9E06DE96-FF12-43D2-B699-E7958FDB02F8}"/>
    <hyperlink ref="M70:R70" location="診療所!B344" display="・算定する入院基本料の状況" xr:uid="{107EA8B8-B6BC-4622-A7AB-3B2BBCBFAE26}"/>
    <hyperlink ref="N70:S70" location="診療所!B344" display="・算定する入院基本料の状況" xr:uid="{09F4DE66-C96A-4D8D-A2EA-431B3BE97061}"/>
    <hyperlink ref="O70:T70" location="診療所!B344" display="・算定する入院基本料の状況" xr:uid="{A3745B7F-5D3D-4DC0-A28A-8E09DE696241}"/>
    <hyperlink ref="C71:H71" location="診療所!B100" display="・病床の状況" xr:uid="{BFEB5FA1-5662-44D0-AD2D-5EE696A148AD}"/>
    <hyperlink ref="D71:I71" location="診療所!B100" display="・病床の状況" xr:uid="{A43317ED-5F12-43C3-BCC2-D39E7221CA17}"/>
    <hyperlink ref="E71:J71" location="診療所!B100" display="・病床の状況" xr:uid="{48AD2250-7959-4886-924E-F64377A34958}"/>
    <hyperlink ref="F71:K71" location="診療所!B100" display="・病床の状況" xr:uid="{28E53795-74A4-4930-B070-D9CF9903D9D2}"/>
    <hyperlink ref="G71:L71" location="診療所!B100" display="・病床の状況" xr:uid="{93BC9D2D-14AB-49B1-9D20-304FA8DCDB68}"/>
    <hyperlink ref="H71:M71" location="診療所!B100" display="・病床の状況" xr:uid="{F1F3AADF-2DFC-47DC-9A1C-76D2D39EB1FA}"/>
    <hyperlink ref="I71" location="診療所!B276" display="・入院患者の状況（月間／入院前の場所・退院先の場所の状況）" xr:uid="{680CC141-2024-4311-A5A0-4EA30B3B1C7B}"/>
    <hyperlink ref="J71:O71" location="診療所!B357" display="・手術の状況" xr:uid="{7B80633C-F523-4D64-9CEF-04A0984DB8C8}"/>
    <hyperlink ref="K71:P71" location="診療所!B357" display="・手術の状況" xr:uid="{79A34203-2EB4-4CC8-A596-F79DA2A6E473}"/>
    <hyperlink ref="L71:Q71" location="診療所!B357" display="・手術の状況" xr:uid="{8890075F-3711-4D63-A3A4-6467375894C7}"/>
    <hyperlink ref="M71:R71" location="診療所!B357" display="・手術の状況" xr:uid="{A2D5EAC3-5E06-4D62-9264-2BE4CA550BF9}"/>
    <hyperlink ref="N71:S71" location="診療所!B357" display="・手術の状況" xr:uid="{AA3574D6-5E1D-40EA-B289-2B8EF4899287}"/>
    <hyperlink ref="O71:T71" location="診療所!B357" display="・手術の状況" xr:uid="{13D1A33A-D480-446A-BC76-4659DAA7ED25}"/>
    <hyperlink ref="C72:H72" location="診療所!B115" display="・診療科" xr:uid="{9523D87E-E435-43AB-82EE-88027A5A8C16}"/>
    <hyperlink ref="D72:I72" location="診療所!B115" display="・診療科" xr:uid="{1AFF5974-4EE7-4938-B552-BE1A6679C549}"/>
    <hyperlink ref="E72:J72" location="診療所!B115" display="・診療科" xr:uid="{CFCDD469-E327-4511-BB9D-366C90A5D149}"/>
    <hyperlink ref="F72:K72" location="診療所!B115" display="・診療科" xr:uid="{2115D787-820D-4F30-9327-2934CC6DF396}"/>
    <hyperlink ref="G72:L72" location="診療所!B115" display="・診療科" xr:uid="{26999273-D71B-4754-BA35-BC57E414D3B9}"/>
    <hyperlink ref="H72:M72" location="診療所!B115" display="・診療科" xr:uid="{AEBDBC10-AD2F-4AEF-BE2B-78A346D9C08D}"/>
    <hyperlink ref="I72" location="診療所!B299" display="・退院後に在宅医療を必要とする患者の状況" xr:uid="{F0543493-B9CF-4DF9-88D7-AC4B885A9497}"/>
    <hyperlink ref="J72:O72" location="診療所!B390" display="・がん、脳卒中、心筋梗塞、分娩、精神医療への対応状況" xr:uid="{2216EFD9-17D5-4193-9B89-1F6754FC905A}"/>
    <hyperlink ref="K72:P72" location="診療所!B390" display="・がん、脳卒中、心筋梗塞、分娩、精神医療への対応状況" xr:uid="{FA8389C5-5945-4DAA-A466-F7EA8FC17E42}"/>
    <hyperlink ref="L72:Q72" location="診療所!B390" display="・がん、脳卒中、心筋梗塞、分娩、精神医療への対応状況" xr:uid="{8D55597B-68FC-4C0B-9AD9-9A8FF905D5E6}"/>
    <hyperlink ref="M72:R72" location="診療所!B390" display="・がん、脳卒中、心筋梗塞、分娩、精神医療への対応状況" xr:uid="{414AD2F0-7D90-4D45-AC58-3DB1FA0FEF78}"/>
    <hyperlink ref="N72:S72" location="診療所!B390" display="・がん、脳卒中、心筋梗塞、分娩、精神医療への対応状況" xr:uid="{2F8F27D6-2798-40EC-9DC2-7694E5D9114C}"/>
    <hyperlink ref="O72:T72" location="診療所!B390" display="・がん、脳卒中、心筋梗塞、分娩、精神医療への対応状況" xr:uid="{9B375B0A-C349-4834-A8EB-673F9CA50B86}"/>
    <hyperlink ref="C73:H73" location="診療所!B126" display="・入院基本料及び届出病床数" xr:uid="{C3A890B1-B639-452D-9B8A-7E7B98E2E04B}"/>
    <hyperlink ref="D73:I73" location="診療所!B126" display="・入院基本料及び届出病床数" xr:uid="{9D394F07-C4EC-487C-AA09-60FDBE696DC8}"/>
    <hyperlink ref="E73:J73" location="診療所!B126" display="・入院基本料及び届出病床数" xr:uid="{183095D6-6DDA-4C67-8962-7F640B12430A}"/>
    <hyperlink ref="F73:K73" location="診療所!B126" display="・入院基本料及び届出病床数" xr:uid="{D93F37C4-3E1E-498A-968E-FED60DE1B5B8}"/>
    <hyperlink ref="G73:L73" location="診療所!B126" display="・入院基本料及び届出病床数" xr:uid="{07684FB6-9A62-451D-A1E7-7D1559EED0CD}"/>
    <hyperlink ref="H73:M73" location="診療所!B126" display="・入院基本料及び届出病床数" xr:uid="{D99E0711-476A-4B01-BBC2-20281EDDCBAB}"/>
    <hyperlink ref="I73" location="診療所!B311" display="・在宅医療を行った患者数" xr:uid="{4ED79D6D-5F41-4F9D-92B5-D2FC0CC70F7C}"/>
    <hyperlink ref="J73:O73" location="診療所!B440" display="・重症患者への対応状況" xr:uid="{E04DA934-8C81-4080-AE1A-B3D70A774DC5}"/>
    <hyperlink ref="K73:P73" location="診療所!B440" display="・重症患者への対応状況" xr:uid="{C5DE87DB-DB2B-47F1-AB24-963B34A26DAF}"/>
    <hyperlink ref="L73:Q73" location="診療所!B440" display="・重症患者への対応状況" xr:uid="{CB69C3F9-7A2F-4760-AE47-6A4E5C381F4C}"/>
    <hyperlink ref="M73:R73" location="診療所!B440" display="・重症患者への対応状況" xr:uid="{0FB8DED8-2A0E-4169-9167-D28A60BFD35D}"/>
    <hyperlink ref="N73:S73" location="診療所!B440" display="・重症患者への対応状況" xr:uid="{CC7B99CB-016E-4389-A08D-8867CA68F510}"/>
    <hyperlink ref="O73:T73" location="診療所!B440" display="・重症患者への対応状況" xr:uid="{293ACAF1-F89E-4223-8904-0F34EB958CDD}"/>
    <hyperlink ref="C74:H74" location="診療所!B135" display="・在宅療養支援診療所の届出状況" xr:uid="{58B96A1C-8024-4CE0-B365-A94E6684E3E7}"/>
    <hyperlink ref="D74:I74" location="診療所!B135" display="・在宅療養支援診療所の届出状況" xr:uid="{DD5B924E-F4B6-49C3-A1D7-D5B892C9BCAB}"/>
    <hyperlink ref="E74:J74" location="診療所!B135" display="・在宅療養支援診療所の届出状況" xr:uid="{B1CFB650-36BB-4FBF-89D4-64588DF895C7}"/>
    <hyperlink ref="F74:K74" location="診療所!B135" display="・在宅療養支援診療所の届出状況" xr:uid="{6DAA02A6-A255-464C-B1A9-F2AA7FF4FC6E}"/>
    <hyperlink ref="G74:L74" location="診療所!B135" display="・在宅療養支援診療所の届出状況" xr:uid="{6C795CCA-8A6F-47F3-BDA8-43A4158AD6B3}"/>
    <hyperlink ref="H74:M74" location="診療所!B135" display="・在宅療養支援診療所の届出状況" xr:uid="{3B031C09-2297-428E-8C00-CFB92E4DB734}"/>
    <hyperlink ref="I74" location="診療所!B320" display="・看取りを行った患者数" xr:uid="{C740ACFB-902B-4AB2-8C9F-47ACB4BD2A44}"/>
    <hyperlink ref="J74:O74" location="診療所!B461" display="・救急医療の実施状況" xr:uid="{7452D8EB-328B-416F-B5C1-8A15080D4118}"/>
    <hyperlink ref="K74:P74" location="診療所!B461" display="・救急医療の実施状況" xr:uid="{1E2E7BA1-3DD2-4375-9DC3-11F635CE2DB4}"/>
    <hyperlink ref="L74:Q74" location="診療所!B461" display="・救急医療の実施状況" xr:uid="{424CEB4D-EC88-43C0-AF06-787F51EA01B0}"/>
    <hyperlink ref="M74:R74" location="診療所!B461" display="・救急医療の実施状況" xr:uid="{AFF9FA44-E9DD-4D29-BDD1-CFE403EC39B6}"/>
    <hyperlink ref="N74:S74" location="診療所!B461" display="・救急医療の実施状況" xr:uid="{D993231D-DB16-4A5D-888C-083C861CDE41}"/>
    <hyperlink ref="O74:T74" location="診療所!B461" display="・救急医療の実施状況" xr:uid="{C9A7512B-1A19-4CEF-A0A7-829484448B63}"/>
    <hyperlink ref="C75:H75" location="診療所!B143" display="・職員数の状況" xr:uid="{326329C7-B298-4B98-AF22-4BDEF7F46386}"/>
    <hyperlink ref="D75:I75" location="診療所!B143" display="・職員数の状況" xr:uid="{5A02C586-6804-45D2-9F76-3DFB502AC2DC}"/>
    <hyperlink ref="E75:J75" location="診療所!B143" display="・職員数の状況" xr:uid="{AEE71B9C-8D35-45F5-AAE7-661EFBAE9561}"/>
    <hyperlink ref="F75:K75" location="診療所!B143" display="・職員数の状況" xr:uid="{988A62AC-F9BC-4431-A706-905948ACA3B5}"/>
    <hyperlink ref="G75:L75" location="診療所!B143" display="・職員数の状況" xr:uid="{731FBF4E-ECC7-46C7-8864-1616E195F946}"/>
    <hyperlink ref="H75:M75" location="診療所!B143" display="・職員数の状況" xr:uid="{48AAE36A-AFD0-4A6C-9D6A-5998D15E51C1}"/>
    <hyperlink ref="J75:O75" location="診療所!B492" display="・急性期後の支援、在宅復帰の支援の状況" xr:uid="{3EBBEDA7-0E9F-4336-9EBB-831F3D1C4A43}"/>
    <hyperlink ref="K75:P75" location="診療所!B492" display="・急性期後の支援、在宅復帰の支援の状況" xr:uid="{2BD863DE-CE7E-4563-ADFD-35C74BBE7E09}"/>
    <hyperlink ref="L75:Q75" location="診療所!B492" display="・急性期後の支援、在宅復帰の支援の状況" xr:uid="{2B467376-0DF3-43C4-AC07-FA4657218011}"/>
    <hyperlink ref="M75:R75" location="診療所!B492" display="・急性期後の支援、在宅復帰の支援の状況" xr:uid="{1EB64667-3882-45AB-8505-84454D295AE6}"/>
    <hyperlink ref="N75:S75" location="診療所!B492" display="・急性期後の支援、在宅復帰の支援の状況" xr:uid="{26D87992-A5F3-47E4-87A0-5BF353688E50}"/>
    <hyperlink ref="O75:T75" location="診療所!B492" display="・急性期後の支援、在宅復帰の支援の状況" xr:uid="{99117F32-D681-437E-98CD-0FB80F39EDA8}"/>
    <hyperlink ref="C76:H76" location="診療所!B180" display="・退院調整部門の設置状況" xr:uid="{29303588-3B46-4D58-9704-3DC3DB89E980}"/>
    <hyperlink ref="D76:I76" location="診療所!B180" display="・退院調整部門の設置状況" xr:uid="{5CF94E54-EE90-431A-A4B6-407BCD587400}"/>
    <hyperlink ref="E76:J76" location="診療所!B180" display="・退院調整部門の設置状況" xr:uid="{FE224BC1-2C9A-41AA-850B-BEC00FF58EAF}"/>
    <hyperlink ref="F76:K76" location="診療所!B180" display="・退院調整部門の設置状況" xr:uid="{7D9D39B2-22AC-4390-BA91-6E4E81617E54}"/>
    <hyperlink ref="G76:L76" location="診療所!B180" display="・退院調整部門の設置状況" xr:uid="{95E63E7E-9BDF-49C2-BE82-26C6997EBC52}"/>
    <hyperlink ref="H76:M76" location="診療所!B180" display="・退院調整部門の設置状況" xr:uid="{8DEA42E3-B5BC-4406-9C93-2714ADDBE867}"/>
    <hyperlink ref="J76:O76" location="診療所!B512" display="・全身管理の状況" xr:uid="{56AA2A2C-C1FE-4050-8C5E-4F9822E882B2}"/>
    <hyperlink ref="K76:P76" location="診療所!B512" display="・全身管理の状況" xr:uid="{A49835E6-81C2-4F26-A894-AFBA198C9C76}"/>
    <hyperlink ref="L76:Q76" location="診療所!B512" display="・全身管理の状況" xr:uid="{F8BCEB07-E168-4ABD-A698-8DBC3E2FF728}"/>
    <hyperlink ref="M76:R76" location="診療所!B512" display="・全身管理の状況" xr:uid="{8094AFFE-8366-48C3-BF52-8AD5F70A6541}"/>
    <hyperlink ref="N76:S76" location="診療所!B512" display="・全身管理の状況" xr:uid="{38613650-0299-43F7-A843-C66E137DE8F6}"/>
    <hyperlink ref="O76:T76" location="診療所!B512" display="・全身管理の状況" xr:uid="{F8A08D06-C3DE-45A1-9565-1BF6F11909BF}"/>
    <hyperlink ref="C77:H77" location="診療所!B200" display="・医療機器の台数" xr:uid="{A5550C85-6BC6-4C4E-A152-35179AE7899C}"/>
    <hyperlink ref="D77:I77" location="診療所!B200" display="・医療機器の台数" xr:uid="{6544BE32-B28C-4336-8247-EAFE503B89AB}"/>
    <hyperlink ref="E77:J77" location="診療所!B200" display="・医療機器の台数" xr:uid="{21CC5615-2DB1-4F45-B495-00735FF72EB7}"/>
    <hyperlink ref="F77:K77" location="診療所!B200" display="・医療機器の台数" xr:uid="{0D3E8895-ED96-45EA-ACE7-9E676FF5C90C}"/>
    <hyperlink ref="G77:L77" location="診療所!B200" display="・医療機器の台数" xr:uid="{DE298EAC-A265-4C0C-9340-C3B199AAEAAF}"/>
    <hyperlink ref="H77:M77" location="診療所!B200" display="・医療機器の台数" xr:uid="{84559162-E8DB-4C64-BEFA-CB33F7CE497E}"/>
    <hyperlink ref="J77:O77" location="診療所!B527" display="・リハビリテーションの実施状況" xr:uid="{924D88EF-112B-4E40-98CF-75EAD2F5C731}"/>
    <hyperlink ref="K77:P77" location="診療所!B527" display="・リハビリテーションの実施状況" xr:uid="{32C3D571-0F96-4AEA-A7ED-2E7771EFAA5C}"/>
    <hyperlink ref="L77:Q77" location="診療所!B527" display="・リハビリテーションの実施状況" xr:uid="{3A8F9F96-64C8-4E55-8B69-1FDFE092C85C}"/>
    <hyperlink ref="M77:R77" location="診療所!B527" display="・リハビリテーションの実施状況" xr:uid="{437B8E92-C803-4851-865F-1B3027DB74B8}"/>
    <hyperlink ref="N77:S77" location="診療所!B527" display="・リハビリテーションの実施状況" xr:uid="{1D0CB416-61CF-48DB-9C2B-DDD99447BF3A}"/>
    <hyperlink ref="O77:T77" location="診療所!B527" display="・リハビリテーションの実施状況" xr:uid="{43B1157C-0CCF-4D1E-8659-1410CFD92A53}"/>
    <hyperlink ref="C78:H78" location="診療所!B225" display="・有床診療所の病床の役割" xr:uid="{2E52E5D1-ECE1-4ED9-85F7-6A67BC217B51}"/>
    <hyperlink ref="D78:I78" location="診療所!B225" display="・有床診療所の病床の役割" xr:uid="{16705ED0-3985-48A7-9B8D-00CE11F207CC}"/>
    <hyperlink ref="E78:J78" location="診療所!B225" display="・有床診療所の病床の役割" xr:uid="{68F760E8-D6F2-40AF-9D2B-D2D6F78F03C9}"/>
    <hyperlink ref="F78:K78" location="診療所!B225" display="・有床診療所の病床の役割" xr:uid="{3B0C1480-DEE6-40A2-B4F3-186A2EE0A828}"/>
    <hyperlink ref="G78:L78" location="診療所!B225" display="・有床診療所の病床の役割" xr:uid="{83ACEE0E-4C14-4C36-82C4-FA88552C66BC}"/>
    <hyperlink ref="H78:M78" location="診療所!B225" display="・有床診療所の病床の役割" xr:uid="{80C92149-9867-495B-BD58-C89DF81DAC2A}"/>
    <hyperlink ref="J78:O78" location="診療所!B560" display="・長期療養患者の受入状況" xr:uid="{6784E2AA-A8D7-41A8-A114-8F64ECAD6322}"/>
    <hyperlink ref="K78:P78" location="診療所!B560" display="・長期療養患者の受入状況" xr:uid="{9C97EDFD-8BA2-41E4-A093-9184D6F5547D}"/>
    <hyperlink ref="L78:Q78" location="診療所!B560" display="・長期療養患者の受入状況" xr:uid="{3CB409F5-607B-4601-9ACF-B7C3C0244E39}"/>
    <hyperlink ref="M78:R78" location="診療所!B560" display="・長期療養患者の受入状況" xr:uid="{3C063126-6A02-4D8C-AF66-A746C6E32FBC}"/>
    <hyperlink ref="N78:S78" location="診療所!B560" display="・長期療養患者の受入状況" xr:uid="{6889423A-E821-4B42-8922-D3674EBA3B70}"/>
    <hyperlink ref="O78:T78" location="診療所!B560" display="・長期療養患者の受入状況" xr:uid="{E2A3A39F-5588-4606-A9E1-050F77735BB7}"/>
    <hyperlink ref="C79:H79" location="診療所!B240" display="・過去1年間の間に病棟の再編・見直しがあった場合の報告対象期間" xr:uid="{80255ED4-E9D1-4564-8037-1974E962FB92}"/>
    <hyperlink ref="D79:I79" location="診療所!B240" display="・過去1年間の間に病棟の再編・見直しがあった場合の報告対象期間" xr:uid="{ABF0152E-EA79-475D-82F4-F19873044A2C}"/>
    <hyperlink ref="E79:J79" location="診療所!B240" display="・過去1年間の間に病棟の再編・見直しがあった場合の報告対象期間" xr:uid="{D77D7446-5C16-4D51-A777-2A5CE37F4AD0}"/>
    <hyperlink ref="F79:K79" location="診療所!B240" display="・過去1年間の間に病棟の再編・見直しがあった場合の報告対象期間" xr:uid="{4B3A1AE3-2B31-4DA8-9ABE-937CDD5BEEC1}"/>
    <hyperlink ref="G79:L79" location="診療所!B240" display="・過去1年間の間に病棟の再編・見直しがあった場合の報告対象期間" xr:uid="{77CA9A2B-FBEB-4984-BD40-938F96E8D5C2}"/>
    <hyperlink ref="H79:M79" location="診療所!B240" display="・過去1年間の間に病棟の再編・見直しがあった場合の報告対象期間" xr:uid="{6C157B11-D7C7-4D7D-9943-22CACC344647}"/>
    <hyperlink ref="J79:O79" location="診療所!B570" display="・重度の障害児等の受入状況" xr:uid="{9959E7BB-547A-478A-A8DC-34F5630D0CF3}"/>
    <hyperlink ref="K79:P79" location="診療所!B570" display="・重度の障害児等の受入状況" xr:uid="{C16201B3-6ED3-44EC-A817-2CCF660F430E}"/>
    <hyperlink ref="L79:Q79" location="診療所!B570" display="・重度の障害児等の受入状況" xr:uid="{2E886456-C3E0-4166-BDCE-4A6CE5185BB4}"/>
    <hyperlink ref="M79:R79" location="診療所!B570" display="・重度の障害児等の受入状況" xr:uid="{162718C0-A638-411F-81AF-1EDD79930CBC}"/>
    <hyperlink ref="N79:S79" location="診療所!B570" display="・重度の障害児等の受入状況" xr:uid="{C5A67C75-F4F0-4F53-82FE-3702A44DAE2C}"/>
    <hyperlink ref="O79:T79" location="診療所!B570" display="・重度の障害児等の受入状況" xr:uid="{14EFDED2-3EBD-4EBE-99BE-7C82A0E2C47A}"/>
    <hyperlink ref="J80:O80" location="診療所!B581" display="・医科歯科の連携状況" xr:uid="{43A41F78-36AF-48AD-9CC1-AFF9F7193753}"/>
    <hyperlink ref="K80:P80" location="診療所!B581" display="・医科歯科の連携状況" xr:uid="{71E839AE-DDD2-4F35-8DC9-FB125F6C6891}"/>
    <hyperlink ref="L80:Q80" location="診療所!B581" display="・医科歯科の連携状況" xr:uid="{EDB3BDB5-8A84-4F97-8743-9CDC2F477AD7}"/>
    <hyperlink ref="M80:R80" location="診療所!B581" display="・医科歯科の連携状況" xr:uid="{9FB4EFB6-6A29-4DE4-AAFF-6BF5A5C124F1}"/>
    <hyperlink ref="N80:S80" location="診療所!B581" display="・医科歯科の連携状況" xr:uid="{C8B61D20-F145-4658-A884-680BA8444D64}"/>
    <hyperlink ref="O80:T80" location="診療所!B581" display="・医科歯科の連携状況" xr:uid="{B5AAE7B2-9E55-4EBC-9B9A-D4AEB751F5E3}"/>
    <hyperlink ref="I248" location="診療所!B61" display="メニューへ戻る" xr:uid="{B1D6BD5D-9115-4EFB-920C-22D7E7406625}"/>
    <hyperlink ref="I329" location="診療所!B61" display="メニューへ戻る" xr:uid="{94AF127B-70B9-4269-8862-0D4D78F01A7A}"/>
    <hyperlink ref="I588" location="診療所!B61" display="メニューへ戻る" xr:uid="{2CC6BE60-D42B-441E-A3EE-E784C0246397}"/>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80E4-16AB-4BD7-982E-D63D2E3009BC}">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1041</v>
      </c>
      <c r="C3" s="13"/>
      <c r="D3" s="14"/>
      <c r="E3" s="14"/>
      <c r="F3" s="14"/>
      <c r="G3" s="14"/>
      <c r="H3" s="14"/>
      <c r="I3" s="6"/>
    </row>
    <row r="4" spans="1:15" x14ac:dyDescent="0.2">
      <c r="A4" s="203"/>
      <c r="B4" s="16" t="s">
        <v>1042</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868</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869</v>
      </c>
      <c r="J10" s="31"/>
      <c r="K10" s="31"/>
      <c r="L10" s="400" t="s">
        <v>78</v>
      </c>
      <c r="M10" s="7"/>
      <c r="N10" s="481"/>
      <c r="O10" s="481"/>
    </row>
    <row r="11" spans="1:15" s="89" customFormat="1" ht="17.25" customHeight="1" x14ac:dyDescent="0.2">
      <c r="A11" s="483" t="s">
        <v>870</v>
      </c>
      <c r="B11" s="36"/>
      <c r="C11" s="29"/>
      <c r="D11" s="29"/>
      <c r="E11" s="29"/>
      <c r="F11" s="29"/>
      <c r="G11" s="29"/>
      <c r="H11" s="30"/>
      <c r="I11" s="37" t="s">
        <v>17</v>
      </c>
      <c r="J11" s="37"/>
      <c r="K11" s="37"/>
      <c r="L11" s="484"/>
      <c r="M11" s="7"/>
      <c r="N11" s="481"/>
      <c r="O11" s="481"/>
    </row>
    <row r="12" spans="1:15" s="89" customFormat="1" x14ac:dyDescent="0.2">
      <c r="A12" s="483" t="s">
        <v>870</v>
      </c>
      <c r="B12" s="40"/>
      <c r="C12" s="29"/>
      <c r="D12" s="29"/>
      <c r="E12" s="29"/>
      <c r="F12" s="29"/>
      <c r="G12" s="29"/>
      <c r="H12" s="30"/>
      <c r="I12" s="37" t="s">
        <v>18</v>
      </c>
      <c r="J12" s="37"/>
      <c r="K12" s="37"/>
      <c r="L12" s="485"/>
      <c r="M12" s="7"/>
      <c r="N12" s="481"/>
      <c r="O12" s="481"/>
    </row>
    <row r="13" spans="1:15" s="89" customFormat="1" x14ac:dyDescent="0.2">
      <c r="A13" s="483" t="s">
        <v>870</v>
      </c>
      <c r="B13" s="40"/>
      <c r="C13" s="29"/>
      <c r="D13" s="29"/>
      <c r="E13" s="29"/>
      <c r="F13" s="29"/>
      <c r="G13" s="29"/>
      <c r="H13" s="30"/>
      <c r="I13" s="37" t="s">
        <v>20</v>
      </c>
      <c r="J13" s="37"/>
      <c r="K13" s="37"/>
      <c r="L13" s="486"/>
      <c r="M13" s="7"/>
      <c r="N13" s="481"/>
      <c r="O13" s="481"/>
    </row>
    <row r="14" spans="1:15" s="89" customFormat="1" x14ac:dyDescent="0.2">
      <c r="A14" s="483" t="s">
        <v>870</v>
      </c>
      <c r="B14" s="36"/>
      <c r="C14" s="29"/>
      <c r="D14" s="29"/>
      <c r="E14" s="29"/>
      <c r="F14" s="29"/>
      <c r="G14" s="29"/>
      <c r="H14" s="30"/>
      <c r="I14" s="37" t="s">
        <v>21</v>
      </c>
      <c r="J14" s="37"/>
      <c r="K14" s="37"/>
      <c r="L14" s="487"/>
      <c r="M14" s="7"/>
      <c r="N14" s="481"/>
      <c r="O14" s="481"/>
    </row>
    <row r="15" spans="1:15" s="89" customFormat="1" x14ac:dyDescent="0.2">
      <c r="A15" s="483" t="s">
        <v>870</v>
      </c>
      <c r="B15" s="36"/>
      <c r="C15" s="29"/>
      <c r="D15" s="29"/>
      <c r="E15" s="29"/>
      <c r="F15" s="29"/>
      <c r="G15" s="29"/>
      <c r="H15" s="30"/>
      <c r="I15" s="37" t="s">
        <v>871</v>
      </c>
      <c r="J15" s="37"/>
      <c r="K15" s="37"/>
      <c r="L15" s="486" t="s">
        <v>19</v>
      </c>
      <c r="M15" s="7"/>
      <c r="N15" s="481"/>
      <c r="O15" s="481"/>
    </row>
    <row r="16" spans="1:15" s="89" customFormat="1" x14ac:dyDescent="0.2">
      <c r="A16" s="483" t="s">
        <v>870</v>
      </c>
      <c r="B16" s="36"/>
      <c r="C16" s="29"/>
      <c r="D16" s="29"/>
      <c r="E16" s="29"/>
      <c r="F16" s="29"/>
      <c r="G16" s="29"/>
      <c r="H16" s="30"/>
      <c r="I16" s="37" t="s">
        <v>872</v>
      </c>
      <c r="J16" s="37"/>
      <c r="K16" s="37"/>
      <c r="L16" s="486"/>
      <c r="M16" s="7"/>
      <c r="N16" s="481"/>
      <c r="O16" s="481"/>
    </row>
    <row r="17" spans="1:15" s="89" customFormat="1" x14ac:dyDescent="0.2">
      <c r="A17" s="483" t="s">
        <v>870</v>
      </c>
      <c r="B17" s="36"/>
      <c r="C17" s="29"/>
      <c r="D17" s="29"/>
      <c r="E17" s="29"/>
      <c r="F17" s="29"/>
      <c r="G17" s="29"/>
      <c r="H17" s="30"/>
      <c r="I17" s="37" t="s">
        <v>23</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873</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869</v>
      </c>
      <c r="J22" s="49"/>
      <c r="K22" s="50"/>
      <c r="L22" s="400" t="s">
        <v>78</v>
      </c>
      <c r="M22" s="7"/>
      <c r="N22" s="481"/>
      <c r="O22" s="481"/>
    </row>
    <row r="23" spans="1:15" s="89" customFormat="1" x14ac:dyDescent="0.2">
      <c r="A23" s="483" t="s">
        <v>874</v>
      </c>
      <c r="B23" s="36"/>
      <c r="C23" s="29"/>
      <c r="D23" s="29"/>
      <c r="E23" s="29"/>
      <c r="F23" s="29"/>
      <c r="G23" s="29"/>
      <c r="H23" s="30"/>
      <c r="I23" s="52" t="s">
        <v>17</v>
      </c>
      <c r="J23" s="53"/>
      <c r="K23" s="54"/>
      <c r="L23" s="484"/>
      <c r="M23" s="7"/>
      <c r="N23" s="481"/>
      <c r="O23" s="481"/>
    </row>
    <row r="24" spans="1:15" s="89" customFormat="1" x14ac:dyDescent="0.2">
      <c r="A24" s="483" t="s">
        <v>874</v>
      </c>
      <c r="B24" s="40"/>
      <c r="C24" s="29"/>
      <c r="D24" s="29"/>
      <c r="E24" s="29"/>
      <c r="F24" s="29"/>
      <c r="G24" s="29"/>
      <c r="H24" s="30"/>
      <c r="I24" s="52" t="s">
        <v>18</v>
      </c>
      <c r="J24" s="53"/>
      <c r="K24" s="54"/>
      <c r="L24" s="485"/>
      <c r="M24" s="7"/>
      <c r="N24" s="481"/>
      <c r="O24" s="481"/>
    </row>
    <row r="25" spans="1:15" s="89" customFormat="1" x14ac:dyDescent="0.2">
      <c r="A25" s="483" t="s">
        <v>874</v>
      </c>
      <c r="B25" s="40"/>
      <c r="C25" s="29"/>
      <c r="D25" s="29"/>
      <c r="E25" s="29"/>
      <c r="F25" s="29"/>
      <c r="G25" s="29"/>
      <c r="H25" s="30"/>
      <c r="I25" s="52" t="s">
        <v>20</v>
      </c>
      <c r="J25" s="53"/>
      <c r="K25" s="54"/>
      <c r="L25" s="486"/>
      <c r="M25" s="7"/>
      <c r="N25" s="481"/>
      <c r="O25" s="481"/>
    </row>
    <row r="26" spans="1:15" s="89" customFormat="1" x14ac:dyDescent="0.2">
      <c r="A26" s="483" t="s">
        <v>874</v>
      </c>
      <c r="B26" s="36"/>
      <c r="C26" s="29"/>
      <c r="D26" s="29"/>
      <c r="E26" s="29"/>
      <c r="F26" s="29"/>
      <c r="G26" s="29"/>
      <c r="H26" s="30"/>
      <c r="I26" s="52" t="s">
        <v>21</v>
      </c>
      <c r="J26" s="53"/>
      <c r="K26" s="54"/>
      <c r="L26" s="487"/>
      <c r="M26" s="7"/>
      <c r="N26" s="481"/>
      <c r="O26" s="481"/>
    </row>
    <row r="27" spans="1:15" s="89" customFormat="1" x14ac:dyDescent="0.2">
      <c r="A27" s="483" t="s">
        <v>874</v>
      </c>
      <c r="B27" s="36"/>
      <c r="C27" s="29"/>
      <c r="D27" s="29"/>
      <c r="E27" s="29"/>
      <c r="F27" s="29"/>
      <c r="G27" s="29"/>
      <c r="H27" s="30"/>
      <c r="I27" s="52" t="s">
        <v>26</v>
      </c>
      <c r="J27" s="53"/>
      <c r="K27" s="54"/>
      <c r="L27" s="486"/>
      <c r="M27" s="46"/>
      <c r="N27" s="489"/>
      <c r="O27" s="481"/>
    </row>
    <row r="28" spans="1:15" s="89" customFormat="1" x14ac:dyDescent="0.2">
      <c r="A28" s="483" t="s">
        <v>874</v>
      </c>
      <c r="B28" s="36"/>
      <c r="C28" s="29"/>
      <c r="D28" s="29"/>
      <c r="E28" s="29"/>
      <c r="F28" s="29"/>
      <c r="G28" s="29"/>
      <c r="H28" s="30"/>
      <c r="I28" s="52" t="s">
        <v>27</v>
      </c>
      <c r="J28" s="53"/>
      <c r="K28" s="54"/>
      <c r="L28" s="486" t="s">
        <v>19</v>
      </c>
      <c r="M28" s="46"/>
      <c r="N28" s="489"/>
      <c r="O28" s="481"/>
    </row>
    <row r="29" spans="1:15" s="89" customFormat="1" x14ac:dyDescent="0.2">
      <c r="A29" s="483" t="s">
        <v>874</v>
      </c>
      <c r="B29" s="36"/>
      <c r="C29" s="29"/>
      <c r="D29" s="29"/>
      <c r="E29" s="29"/>
      <c r="F29" s="29"/>
      <c r="G29" s="29"/>
      <c r="H29" s="30"/>
      <c r="I29" s="52" t="s">
        <v>28</v>
      </c>
      <c r="J29" s="53"/>
      <c r="K29" s="54"/>
      <c r="L29" s="486"/>
      <c r="M29" s="46"/>
      <c r="N29" s="489"/>
      <c r="O29" s="481"/>
    </row>
    <row r="30" spans="1:15" s="89" customFormat="1" x14ac:dyDescent="0.2">
      <c r="A30" s="483" t="s">
        <v>874</v>
      </c>
      <c r="B30" s="36"/>
      <c r="C30" s="29"/>
      <c r="D30" s="29"/>
      <c r="E30" s="29"/>
      <c r="F30" s="29"/>
      <c r="G30" s="29"/>
      <c r="H30" s="30"/>
      <c r="I30" s="37" t="s">
        <v>23</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29</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875</v>
      </c>
      <c r="J35" s="49"/>
      <c r="K35" s="50"/>
      <c r="L35" s="400" t="s">
        <v>78</v>
      </c>
      <c r="M35" s="7"/>
      <c r="N35" s="481"/>
      <c r="O35" s="481"/>
    </row>
    <row r="36" spans="1:18" s="89" customFormat="1" ht="17.25" customHeight="1" x14ac:dyDescent="0.2">
      <c r="A36" s="483" t="s">
        <v>876</v>
      </c>
      <c r="B36" s="36"/>
      <c r="C36" s="29"/>
      <c r="D36" s="29"/>
      <c r="E36" s="29"/>
      <c r="F36" s="29"/>
      <c r="G36" s="29"/>
      <c r="H36" s="30"/>
      <c r="I36" s="52" t="s">
        <v>32</v>
      </c>
      <c r="J36" s="53"/>
      <c r="K36" s="54"/>
      <c r="L36" s="484"/>
      <c r="M36" s="7"/>
      <c r="N36" s="481"/>
      <c r="O36" s="481"/>
    </row>
    <row r="37" spans="1:18" s="89" customFormat="1" x14ac:dyDescent="0.2">
      <c r="A37" s="483" t="s">
        <v>876</v>
      </c>
      <c r="B37" s="40"/>
      <c r="C37" s="29"/>
      <c r="D37" s="29"/>
      <c r="E37" s="29"/>
      <c r="F37" s="29"/>
      <c r="G37" s="29"/>
      <c r="H37" s="30"/>
      <c r="I37" s="52" t="s">
        <v>33</v>
      </c>
      <c r="J37" s="53"/>
      <c r="K37" s="54"/>
      <c r="L37" s="485"/>
      <c r="M37" s="7"/>
      <c r="N37" s="481"/>
      <c r="O37" s="481"/>
    </row>
    <row r="38" spans="1:18" s="89" customFormat="1" x14ac:dyDescent="0.2">
      <c r="A38" s="483" t="s">
        <v>876</v>
      </c>
      <c r="B38" s="40"/>
      <c r="C38" s="29"/>
      <c r="D38" s="29"/>
      <c r="E38" s="29"/>
      <c r="F38" s="29"/>
      <c r="G38" s="29"/>
      <c r="H38" s="30"/>
      <c r="I38" s="52" t="s">
        <v>34</v>
      </c>
      <c r="J38" s="53"/>
      <c r="K38" s="54"/>
      <c r="L38" s="492"/>
      <c r="M38" s="7"/>
      <c r="N38" s="481"/>
      <c r="O38" s="481"/>
    </row>
    <row r="39" spans="1:18" s="89" customFormat="1" x14ac:dyDescent="0.2">
      <c r="A39" s="483" t="s">
        <v>876</v>
      </c>
      <c r="B39" s="36"/>
      <c r="C39" s="29"/>
      <c r="D39" s="29"/>
      <c r="E39" s="29"/>
      <c r="F39" s="29"/>
      <c r="G39" s="29"/>
      <c r="H39" s="30"/>
      <c r="I39" s="52" t="s">
        <v>35</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36</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869</v>
      </c>
      <c r="J44" s="49"/>
      <c r="K44" s="50"/>
      <c r="L44" s="493" t="s">
        <v>78</v>
      </c>
    </row>
    <row r="45" spans="1:18" s="89" customFormat="1" ht="17.25" customHeight="1" x14ac:dyDescent="0.2">
      <c r="A45" s="483" t="s">
        <v>877</v>
      </c>
      <c r="B45" s="36"/>
      <c r="C45" s="29"/>
      <c r="D45" s="29"/>
      <c r="E45" s="29"/>
      <c r="F45" s="29"/>
      <c r="G45" s="29"/>
      <c r="H45" s="30"/>
      <c r="I45" s="52" t="s">
        <v>17</v>
      </c>
      <c r="J45" s="53"/>
      <c r="K45" s="54"/>
      <c r="L45" s="38"/>
    </row>
    <row r="46" spans="1:18" s="89" customFormat="1" ht="17.25" customHeight="1" x14ac:dyDescent="0.2">
      <c r="A46" s="483" t="s">
        <v>877</v>
      </c>
      <c r="B46" s="40"/>
      <c r="C46" s="29"/>
      <c r="D46" s="29"/>
      <c r="E46" s="29"/>
      <c r="F46" s="29"/>
      <c r="G46" s="29"/>
      <c r="H46" s="30"/>
      <c r="I46" s="52" t="s">
        <v>18</v>
      </c>
      <c r="J46" s="53"/>
      <c r="K46" s="54"/>
      <c r="L46" s="38"/>
    </row>
    <row r="47" spans="1:18" s="89" customFormat="1" ht="17.25" customHeight="1" x14ac:dyDescent="0.2">
      <c r="A47" s="483" t="s">
        <v>877</v>
      </c>
      <c r="B47" s="40"/>
      <c r="C47" s="29"/>
      <c r="D47" s="29"/>
      <c r="E47" s="29"/>
      <c r="F47" s="29"/>
      <c r="G47" s="29"/>
      <c r="H47" s="30"/>
      <c r="I47" s="52" t="s">
        <v>20</v>
      </c>
      <c r="J47" s="53"/>
      <c r="K47" s="54"/>
      <c r="L47" s="43"/>
    </row>
    <row r="48" spans="1:18" s="89" customFormat="1" ht="17.25" customHeight="1" x14ac:dyDescent="0.2">
      <c r="A48" s="483" t="s">
        <v>877</v>
      </c>
      <c r="B48" s="36"/>
      <c r="C48" s="29"/>
      <c r="D48" s="29"/>
      <c r="E48" s="29"/>
      <c r="F48" s="29"/>
      <c r="G48" s="29"/>
      <c r="H48" s="30"/>
      <c r="I48" s="52" t="s">
        <v>21</v>
      </c>
      <c r="J48" s="53"/>
      <c r="K48" s="54"/>
      <c r="L48" s="39"/>
    </row>
    <row r="49" spans="1:72" s="89" customFormat="1" ht="17.25" customHeight="1" x14ac:dyDescent="0.2">
      <c r="A49" s="483" t="s">
        <v>877</v>
      </c>
      <c r="B49" s="36"/>
      <c r="C49" s="29"/>
      <c r="D49" s="29"/>
      <c r="E49" s="29"/>
      <c r="F49" s="29"/>
      <c r="G49" s="29"/>
      <c r="H49" s="30"/>
      <c r="I49" s="52" t="s">
        <v>26</v>
      </c>
      <c r="J49" s="53"/>
      <c r="K49" s="54"/>
      <c r="L49" s="43"/>
    </row>
    <row r="50" spans="1:72" s="89" customFormat="1" ht="17.25" customHeight="1" x14ac:dyDescent="0.2">
      <c r="A50" s="483" t="s">
        <v>877</v>
      </c>
      <c r="B50" s="36"/>
      <c r="C50" s="29"/>
      <c r="D50" s="29"/>
      <c r="E50" s="29"/>
      <c r="F50" s="29"/>
      <c r="G50" s="29"/>
      <c r="H50" s="30"/>
      <c r="I50" s="52" t="s">
        <v>27</v>
      </c>
      <c r="J50" s="53"/>
      <c r="K50" s="54"/>
      <c r="L50" s="43"/>
    </row>
    <row r="51" spans="1:72" s="33" customFormat="1" ht="17.25" customHeight="1" x14ac:dyDescent="0.2">
      <c r="A51" s="483" t="s">
        <v>877</v>
      </c>
      <c r="B51" s="36"/>
      <c r="C51" s="29"/>
      <c r="D51" s="29"/>
      <c r="E51" s="29"/>
      <c r="F51" s="29"/>
      <c r="G51" s="29"/>
      <c r="H51" s="30"/>
      <c r="I51" s="52" t="s">
        <v>28</v>
      </c>
      <c r="J51" s="53"/>
      <c r="K51" s="54"/>
      <c r="L51" s="43"/>
    </row>
    <row r="52" spans="1:72" s="89" customFormat="1" ht="17.25" customHeight="1" x14ac:dyDescent="0.2">
      <c r="A52" s="483" t="s">
        <v>877</v>
      </c>
      <c r="B52" s="36"/>
      <c r="C52" s="29"/>
      <c r="D52" s="29"/>
      <c r="E52" s="29"/>
      <c r="F52" s="29"/>
      <c r="G52" s="29"/>
      <c r="H52" s="30"/>
      <c r="I52" s="37" t="s">
        <v>23</v>
      </c>
      <c r="J52" s="37"/>
      <c r="K52" s="37"/>
      <c r="L52" s="43" t="s">
        <v>19</v>
      </c>
    </row>
    <row r="53" spans="1:72" s="89" customFormat="1" ht="17.25" customHeight="1" x14ac:dyDescent="0.2">
      <c r="A53" s="483" t="s">
        <v>877</v>
      </c>
      <c r="B53" s="36"/>
      <c r="C53" s="29"/>
      <c r="D53" s="29"/>
      <c r="E53" s="29"/>
      <c r="F53" s="29"/>
      <c r="G53" s="29"/>
      <c r="H53" s="30"/>
      <c r="I53" s="37" t="s">
        <v>38</v>
      </c>
      <c r="J53" s="37"/>
      <c r="K53" s="37"/>
      <c r="L53" s="43" t="s">
        <v>39</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40</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41</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42</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43</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44</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45</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46</v>
      </c>
      <c r="F65" s="65"/>
      <c r="G65" s="497"/>
      <c r="H65" s="30"/>
      <c r="I65" s="79" t="s">
        <v>47</v>
      </c>
      <c r="J65" s="65" t="s">
        <v>48</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49</v>
      </c>
      <c r="D70" s="21"/>
      <c r="E70" s="21"/>
      <c r="F70" s="21"/>
      <c r="G70" s="21"/>
      <c r="H70" s="21"/>
      <c r="I70" s="25" t="s">
        <v>50</v>
      </c>
      <c r="J70" s="21" t="s">
        <v>878</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52</v>
      </c>
      <c r="D71" s="21"/>
      <c r="E71" s="21"/>
      <c r="F71" s="21"/>
      <c r="G71" s="21"/>
      <c r="H71" s="21"/>
      <c r="I71" s="25" t="s">
        <v>879</v>
      </c>
      <c r="J71" s="21" t="s">
        <v>54</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55</v>
      </c>
      <c r="D72" s="21"/>
      <c r="E72" s="21"/>
      <c r="F72" s="21"/>
      <c r="G72" s="21"/>
      <c r="H72" s="21"/>
      <c r="I72" s="25" t="s">
        <v>56</v>
      </c>
      <c r="J72" s="91" t="s">
        <v>57</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880</v>
      </c>
      <c r="D73" s="21"/>
      <c r="E73" s="21"/>
      <c r="F73" s="21"/>
      <c r="G73" s="21"/>
      <c r="H73" s="21"/>
      <c r="I73" s="25" t="s">
        <v>881</v>
      </c>
      <c r="J73" s="91" t="s">
        <v>60</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882</v>
      </c>
      <c r="D74" s="91"/>
      <c r="E74" s="91"/>
      <c r="F74" s="91"/>
      <c r="G74" s="91"/>
      <c r="H74" s="91"/>
      <c r="I74" s="25" t="s">
        <v>59</v>
      </c>
      <c r="J74" s="91" t="s">
        <v>62</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69</v>
      </c>
      <c r="D75" s="91"/>
      <c r="E75" s="91"/>
      <c r="F75" s="91"/>
      <c r="G75" s="91"/>
      <c r="H75" s="91"/>
      <c r="I75" s="502"/>
      <c r="J75" s="91" t="s">
        <v>64</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71</v>
      </c>
      <c r="D76" s="91"/>
      <c r="E76" s="91"/>
      <c r="F76" s="91"/>
      <c r="G76" s="91"/>
      <c r="H76" s="91"/>
      <c r="I76" s="67"/>
      <c r="J76" s="91" t="s">
        <v>66</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73</v>
      </c>
      <c r="D77" s="91"/>
      <c r="E77" s="91"/>
      <c r="F77" s="91"/>
      <c r="G77" s="91"/>
      <c r="H77" s="91"/>
      <c r="I77" s="67"/>
      <c r="J77" s="91" t="s">
        <v>68</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883</v>
      </c>
      <c r="D78" s="91"/>
      <c r="E78" s="91"/>
      <c r="F78" s="91"/>
      <c r="G78" s="91"/>
      <c r="H78" s="91"/>
      <c r="I78" s="67"/>
      <c r="J78" s="91" t="s">
        <v>70</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75</v>
      </c>
      <c r="D79" s="21"/>
      <c r="E79" s="21"/>
      <c r="F79" s="21"/>
      <c r="G79" s="21"/>
      <c r="H79" s="21"/>
      <c r="I79" s="67"/>
      <c r="J79" s="91" t="s">
        <v>72</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74</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76</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77</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78</v>
      </c>
      <c r="K91" s="351"/>
      <c r="L91" s="506"/>
      <c r="M91" s="506"/>
      <c r="N91" s="506"/>
      <c r="O91" s="506"/>
      <c r="P91" s="89"/>
      <c r="Q91" s="89"/>
      <c r="R91" s="89"/>
    </row>
    <row r="92" spans="1:72" x14ac:dyDescent="0.2">
      <c r="A92" s="203"/>
      <c r="B92" s="2"/>
      <c r="C92" s="4"/>
      <c r="D92" s="4"/>
      <c r="F92" s="4"/>
      <c r="G92" s="4"/>
      <c r="H92" s="100"/>
      <c r="I92" s="105" t="s">
        <v>79</v>
      </c>
      <c r="J92" s="106"/>
      <c r="K92" s="352"/>
      <c r="L92" s="507"/>
      <c r="M92" s="506"/>
      <c r="N92" s="506"/>
      <c r="O92" s="506"/>
      <c r="P92" s="89"/>
      <c r="Q92" s="89"/>
      <c r="R92" s="89"/>
    </row>
    <row r="93" spans="1:72" s="3" customFormat="1" ht="54" customHeight="1" x14ac:dyDescent="0.2">
      <c r="A93" s="483" t="s">
        <v>884</v>
      </c>
      <c r="B93" s="2"/>
      <c r="C93" s="252" t="s">
        <v>81</v>
      </c>
      <c r="D93" s="252"/>
      <c r="E93" s="252"/>
      <c r="F93" s="252"/>
      <c r="G93" s="252"/>
      <c r="H93" s="261"/>
      <c r="I93" s="217" t="s">
        <v>82</v>
      </c>
      <c r="J93" s="508" t="s">
        <v>1043</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84</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78</v>
      </c>
      <c r="K99" s="351"/>
      <c r="L99" s="506"/>
      <c r="M99" s="506"/>
      <c r="N99" s="506"/>
      <c r="O99" s="506"/>
      <c r="P99" s="89"/>
      <c r="Q99" s="89"/>
      <c r="R99" s="89"/>
    </row>
    <row r="100" spans="1:18" x14ac:dyDescent="0.2">
      <c r="A100" s="203"/>
      <c r="B100" s="2"/>
      <c r="C100" s="99"/>
      <c r="D100" s="4"/>
      <c r="F100" s="4"/>
      <c r="G100" s="4"/>
      <c r="H100" s="100"/>
      <c r="I100" s="105" t="s">
        <v>79</v>
      </c>
      <c r="J100" s="106"/>
      <c r="K100" s="352"/>
      <c r="L100" s="507"/>
      <c r="M100" s="506"/>
      <c r="N100" s="506"/>
      <c r="O100" s="506"/>
      <c r="P100" s="89"/>
      <c r="Q100" s="89"/>
      <c r="R100" s="89"/>
    </row>
    <row r="101" spans="1:18" s="3" customFormat="1" ht="34.5" customHeight="1" x14ac:dyDescent="0.2">
      <c r="A101" s="483" t="s">
        <v>885</v>
      </c>
      <c r="B101" s="2"/>
      <c r="C101" s="127" t="s">
        <v>86</v>
      </c>
      <c r="D101" s="128"/>
      <c r="E101" s="407" t="s">
        <v>87</v>
      </c>
      <c r="F101" s="407"/>
      <c r="G101" s="252"/>
      <c r="H101" s="252"/>
      <c r="I101" s="268" t="s">
        <v>88</v>
      </c>
      <c r="J101" s="133">
        <v>2</v>
      </c>
      <c r="K101" s="510" t="s">
        <v>97</v>
      </c>
      <c r="L101" s="507"/>
      <c r="M101" s="506"/>
      <c r="N101" s="506"/>
      <c r="O101" s="506"/>
      <c r="P101" s="89"/>
      <c r="Q101" s="89"/>
      <c r="R101" s="89"/>
    </row>
    <row r="102" spans="1:18" s="3" customFormat="1" ht="34.5" customHeight="1" x14ac:dyDescent="0.2">
      <c r="A102" s="483" t="s">
        <v>886</v>
      </c>
      <c r="B102" s="140"/>
      <c r="C102" s="141"/>
      <c r="D102" s="142"/>
      <c r="E102" s="511"/>
      <c r="F102" s="512"/>
      <c r="G102" s="109" t="s">
        <v>90</v>
      </c>
      <c r="H102" s="111"/>
      <c r="I102" s="394"/>
      <c r="J102" s="133">
        <v>0</v>
      </c>
      <c r="K102" s="510" t="s">
        <v>97</v>
      </c>
      <c r="L102" s="507"/>
      <c r="M102" s="506"/>
      <c r="N102" s="506"/>
      <c r="O102" s="506"/>
      <c r="P102" s="89"/>
      <c r="Q102" s="89"/>
      <c r="R102" s="89"/>
    </row>
    <row r="103" spans="1:18" s="3" customFormat="1" ht="34.5" customHeight="1" x14ac:dyDescent="0.2">
      <c r="A103" s="483" t="s">
        <v>885</v>
      </c>
      <c r="B103" s="140"/>
      <c r="C103" s="141"/>
      <c r="D103" s="142"/>
      <c r="E103" s="148" t="s">
        <v>91</v>
      </c>
      <c r="F103" s="149"/>
      <c r="G103" s="149"/>
      <c r="H103" s="150"/>
      <c r="I103" s="394"/>
      <c r="J103" s="133">
        <v>0</v>
      </c>
      <c r="K103" s="510" t="s">
        <v>97</v>
      </c>
      <c r="L103" s="507"/>
      <c r="M103" s="506"/>
      <c r="N103" s="506"/>
      <c r="O103" s="506"/>
      <c r="P103" s="89"/>
      <c r="Q103" s="89"/>
      <c r="R103" s="89"/>
    </row>
    <row r="104" spans="1:18" s="3" customFormat="1" ht="34.5" customHeight="1" x14ac:dyDescent="0.2">
      <c r="A104" s="483" t="s">
        <v>885</v>
      </c>
      <c r="B104" s="140"/>
      <c r="C104" s="151"/>
      <c r="D104" s="152"/>
      <c r="E104" s="229" t="s">
        <v>92</v>
      </c>
      <c r="F104" s="245"/>
      <c r="G104" s="245"/>
      <c r="H104" s="245"/>
      <c r="I104" s="394"/>
      <c r="J104" s="133">
        <v>0</v>
      </c>
      <c r="K104" s="510" t="s">
        <v>97</v>
      </c>
      <c r="L104" s="507"/>
      <c r="M104" s="506"/>
      <c r="N104" s="506"/>
      <c r="O104" s="506"/>
      <c r="P104" s="89"/>
      <c r="Q104" s="89"/>
      <c r="R104" s="89"/>
    </row>
    <row r="105" spans="1:18" s="3" customFormat="1" ht="34.5" customHeight="1" x14ac:dyDescent="0.2">
      <c r="A105" s="483" t="s">
        <v>887</v>
      </c>
      <c r="B105" s="140"/>
      <c r="C105" s="127" t="s">
        <v>94</v>
      </c>
      <c r="D105" s="128"/>
      <c r="E105" s="513" t="s">
        <v>87</v>
      </c>
      <c r="F105" s="514"/>
      <c r="G105" s="514"/>
      <c r="H105" s="514"/>
      <c r="I105" s="394"/>
      <c r="J105" s="133">
        <v>0</v>
      </c>
      <c r="K105" s="510" t="s">
        <v>97</v>
      </c>
      <c r="L105" s="507"/>
      <c r="M105" s="506"/>
      <c r="N105" s="506"/>
      <c r="O105" s="506"/>
      <c r="P105" s="89"/>
      <c r="Q105" s="89"/>
      <c r="R105" s="89"/>
    </row>
    <row r="106" spans="1:18" s="3" customFormat="1" ht="34.5" customHeight="1" x14ac:dyDescent="0.2">
      <c r="A106" s="483" t="s">
        <v>887</v>
      </c>
      <c r="B106" s="140"/>
      <c r="C106" s="141"/>
      <c r="D106" s="142"/>
      <c r="E106" s="513" t="s">
        <v>91</v>
      </c>
      <c r="F106" s="514"/>
      <c r="G106" s="514"/>
      <c r="H106" s="514"/>
      <c r="I106" s="394"/>
      <c r="J106" s="133">
        <v>0</v>
      </c>
      <c r="K106" s="510" t="s">
        <v>97</v>
      </c>
      <c r="L106" s="507"/>
      <c r="M106" s="506"/>
      <c r="N106" s="506"/>
      <c r="O106" s="506"/>
      <c r="P106" s="89"/>
      <c r="Q106" s="89"/>
      <c r="R106" s="89"/>
    </row>
    <row r="107" spans="1:18" s="3" customFormat="1" ht="34.5" customHeight="1" x14ac:dyDescent="0.2">
      <c r="A107" s="483" t="s">
        <v>887</v>
      </c>
      <c r="B107" s="140"/>
      <c r="C107" s="141"/>
      <c r="D107" s="142"/>
      <c r="E107" s="407" t="s">
        <v>92</v>
      </c>
      <c r="F107" s="515"/>
      <c r="G107" s="515"/>
      <c r="H107" s="515"/>
      <c r="I107" s="394"/>
      <c r="J107" s="133">
        <v>0</v>
      </c>
      <c r="K107" s="510" t="s">
        <v>97</v>
      </c>
      <c r="L107" s="507"/>
      <c r="M107" s="506"/>
      <c r="N107" s="506"/>
      <c r="O107" s="506"/>
      <c r="P107" s="89"/>
      <c r="Q107" s="89"/>
      <c r="R107" s="89"/>
    </row>
    <row r="108" spans="1:18" s="3" customFormat="1" ht="315" customHeight="1" x14ac:dyDescent="0.2">
      <c r="A108" s="483" t="s">
        <v>888</v>
      </c>
      <c r="B108" s="140"/>
      <c r="C108" s="157" t="s">
        <v>96</v>
      </c>
      <c r="D108" s="158"/>
      <c r="E108" s="158"/>
      <c r="F108" s="158"/>
      <c r="G108" s="158"/>
      <c r="H108" s="159"/>
      <c r="I108" s="396"/>
      <c r="J108" s="516" t="s">
        <v>1044</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98</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78</v>
      </c>
      <c r="K114" s="351"/>
      <c r="L114" s="518"/>
      <c r="M114" s="518"/>
      <c r="N114" s="518"/>
      <c r="O114" s="518"/>
      <c r="P114" s="89"/>
      <c r="Q114" s="89"/>
      <c r="R114" s="89"/>
    </row>
    <row r="115" spans="1:18" x14ac:dyDescent="0.2">
      <c r="A115" s="203"/>
      <c r="B115" s="2"/>
      <c r="C115" s="4"/>
      <c r="D115" s="4"/>
      <c r="F115" s="4"/>
      <c r="G115" s="4"/>
      <c r="H115" s="100"/>
      <c r="I115" s="105" t="s">
        <v>79</v>
      </c>
      <c r="J115" s="171"/>
      <c r="K115" s="352"/>
      <c r="L115" s="506"/>
      <c r="M115" s="506"/>
      <c r="N115" s="506"/>
      <c r="O115" s="506"/>
      <c r="P115" s="89"/>
      <c r="Q115" s="89"/>
      <c r="R115" s="89"/>
    </row>
    <row r="116" spans="1:18" s="3" customFormat="1" ht="40.5" customHeight="1" x14ac:dyDescent="0.2">
      <c r="A116" s="483" t="s">
        <v>889</v>
      </c>
      <c r="B116" s="2"/>
      <c r="C116" s="407" t="s">
        <v>100</v>
      </c>
      <c r="D116" s="407"/>
      <c r="E116" s="407"/>
      <c r="F116" s="407"/>
      <c r="G116" s="407"/>
      <c r="H116" s="407"/>
      <c r="I116" s="172" t="s">
        <v>101</v>
      </c>
      <c r="J116" s="269" t="s">
        <v>105</v>
      </c>
      <c r="K116" s="509"/>
      <c r="L116" s="507"/>
      <c r="M116" s="518"/>
      <c r="N116" s="518"/>
      <c r="O116" s="518"/>
      <c r="P116" s="89"/>
      <c r="Q116" s="89"/>
      <c r="R116" s="89"/>
    </row>
    <row r="117" spans="1:18" s="3" customFormat="1" ht="40.5" customHeight="1" x14ac:dyDescent="0.2">
      <c r="A117" s="483" t="s">
        <v>890</v>
      </c>
      <c r="B117" s="2"/>
      <c r="C117" s="177"/>
      <c r="D117" s="178"/>
      <c r="E117" s="252" t="s">
        <v>104</v>
      </c>
      <c r="F117" s="252"/>
      <c r="G117" s="252"/>
      <c r="H117" s="252"/>
      <c r="I117" s="179"/>
      <c r="J117" s="269" t="s">
        <v>39</v>
      </c>
      <c r="K117" s="509"/>
      <c r="L117" s="507"/>
      <c r="M117" s="506"/>
      <c r="N117" s="506"/>
      <c r="O117" s="506"/>
      <c r="P117" s="89"/>
      <c r="Q117" s="89"/>
      <c r="R117" s="89"/>
    </row>
    <row r="118" spans="1:18" s="3" customFormat="1" ht="40.5" customHeight="1" x14ac:dyDescent="0.2">
      <c r="A118" s="483" t="s">
        <v>891</v>
      </c>
      <c r="B118" s="2"/>
      <c r="C118" s="177"/>
      <c r="D118" s="178"/>
      <c r="E118" s="252"/>
      <c r="F118" s="252"/>
      <c r="G118" s="252"/>
      <c r="H118" s="252"/>
      <c r="I118" s="179"/>
      <c r="J118" s="269" t="s">
        <v>39</v>
      </c>
      <c r="K118" s="509"/>
      <c r="L118" s="507"/>
      <c r="M118" s="518"/>
      <c r="N118" s="518"/>
      <c r="O118" s="518"/>
      <c r="P118" s="89"/>
      <c r="Q118" s="89"/>
      <c r="R118" s="89"/>
    </row>
    <row r="119" spans="1:18" s="3" customFormat="1" ht="40.5" customHeight="1" x14ac:dyDescent="0.2">
      <c r="A119" s="483" t="s">
        <v>892</v>
      </c>
      <c r="B119" s="2"/>
      <c r="C119" s="183"/>
      <c r="D119" s="184"/>
      <c r="E119" s="252"/>
      <c r="F119" s="252"/>
      <c r="G119" s="252"/>
      <c r="H119" s="252"/>
      <c r="I119" s="186"/>
      <c r="J119" s="269" t="s">
        <v>39</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893</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78</v>
      </c>
      <c r="K125" s="351"/>
      <c r="L125" s="506"/>
      <c r="M125" s="506"/>
      <c r="N125" s="506"/>
      <c r="O125" s="506"/>
      <c r="P125" s="89"/>
      <c r="Q125" s="89"/>
      <c r="R125" s="89"/>
    </row>
    <row r="126" spans="1:18" x14ac:dyDescent="0.2">
      <c r="A126" s="203"/>
      <c r="B126" s="2"/>
      <c r="C126" s="99"/>
      <c r="D126" s="4"/>
      <c r="F126" s="4"/>
      <c r="G126" s="4"/>
      <c r="H126" s="100"/>
      <c r="I126" s="105" t="s">
        <v>79</v>
      </c>
      <c r="J126" s="106"/>
      <c r="K126" s="352"/>
      <c r="L126" s="506"/>
      <c r="M126" s="506"/>
      <c r="N126" s="506"/>
      <c r="O126" s="506"/>
      <c r="P126" s="89"/>
      <c r="Q126" s="89"/>
      <c r="R126" s="89"/>
    </row>
    <row r="127" spans="1:18" s="3" customFormat="1" ht="70.349999999999994" customHeight="1" x14ac:dyDescent="0.2">
      <c r="A127" s="483" t="s">
        <v>894</v>
      </c>
      <c r="B127" s="2"/>
      <c r="C127" s="252" t="s">
        <v>895</v>
      </c>
      <c r="D127" s="252"/>
      <c r="E127" s="252"/>
      <c r="F127" s="252"/>
      <c r="G127" s="252"/>
      <c r="H127" s="260"/>
      <c r="I127" s="172" t="s">
        <v>896</v>
      </c>
      <c r="J127" s="133">
        <v>0</v>
      </c>
      <c r="K127" s="509"/>
      <c r="L127" s="506"/>
      <c r="M127" s="506"/>
      <c r="N127" s="506"/>
      <c r="O127" s="506"/>
      <c r="P127" s="89"/>
      <c r="Q127" s="89"/>
      <c r="R127" s="89"/>
    </row>
    <row r="128" spans="1:18" s="3" customFormat="1" ht="70.349999999999994" customHeight="1" x14ac:dyDescent="0.2">
      <c r="A128" s="483" t="s">
        <v>897</v>
      </c>
      <c r="B128" s="140"/>
      <c r="C128" s="151" t="s">
        <v>898</v>
      </c>
      <c r="D128" s="185"/>
      <c r="E128" s="185"/>
      <c r="F128" s="185"/>
      <c r="G128" s="185"/>
      <c r="H128" s="152"/>
      <c r="I128" s="343"/>
      <c r="J128" s="133">
        <v>0</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899</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78</v>
      </c>
      <c r="K134" s="351"/>
      <c r="L134" s="506"/>
      <c r="M134" s="506"/>
      <c r="N134" s="89"/>
      <c r="O134" s="89"/>
      <c r="P134" s="89"/>
    </row>
    <row r="135" spans="1:18" x14ac:dyDescent="0.2">
      <c r="A135" s="203"/>
      <c r="B135" s="2"/>
      <c r="C135" s="4"/>
      <c r="D135" s="4"/>
      <c r="F135" s="4"/>
      <c r="G135" s="4"/>
      <c r="H135" s="100"/>
      <c r="I135" s="105" t="s">
        <v>79</v>
      </c>
      <c r="J135" s="106"/>
      <c r="K135" s="352"/>
      <c r="L135" s="506"/>
      <c r="M135" s="506"/>
      <c r="N135" s="89"/>
      <c r="O135" s="89"/>
      <c r="P135" s="89"/>
    </row>
    <row r="136" spans="1:18" s="3" customFormat="1" ht="56.1" customHeight="1" x14ac:dyDescent="0.2">
      <c r="A136" s="483" t="s">
        <v>900</v>
      </c>
      <c r="B136" s="2"/>
      <c r="C136" s="109" t="s">
        <v>901</v>
      </c>
      <c r="D136" s="110"/>
      <c r="E136" s="110"/>
      <c r="F136" s="110"/>
      <c r="G136" s="110"/>
      <c r="H136" s="111"/>
      <c r="I136" s="223" t="s">
        <v>902</v>
      </c>
      <c r="J136" s="523" t="s">
        <v>133</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161</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78</v>
      </c>
      <c r="K142" s="351"/>
      <c r="L142" s="526" t="s">
        <v>903</v>
      </c>
      <c r="M142" s="526" t="s">
        <v>195</v>
      </c>
      <c r="N142" s="526" t="s">
        <v>196</v>
      </c>
      <c r="O142" s="526" t="s">
        <v>197</v>
      </c>
      <c r="P142" s="89"/>
      <c r="Q142" s="89"/>
      <c r="R142" s="89"/>
    </row>
    <row r="143" spans="1:18" x14ac:dyDescent="0.2">
      <c r="A143" s="203"/>
      <c r="B143" s="2"/>
      <c r="C143" s="99"/>
      <c r="D143" s="4"/>
      <c r="F143" s="4"/>
      <c r="G143" s="4"/>
      <c r="H143" s="100"/>
      <c r="I143" s="105" t="s">
        <v>79</v>
      </c>
      <c r="J143" s="106"/>
      <c r="K143" s="352"/>
      <c r="L143" s="527"/>
      <c r="M143" s="527"/>
      <c r="N143" s="527"/>
      <c r="O143" s="527"/>
      <c r="P143" s="89"/>
      <c r="Q143" s="89"/>
      <c r="R143" s="89"/>
    </row>
    <row r="144" spans="1:18" s="3" customFormat="1" ht="34.5" customHeight="1" x14ac:dyDescent="0.2">
      <c r="A144" s="483" t="s">
        <v>904</v>
      </c>
      <c r="B144" s="241"/>
      <c r="C144" s="252" t="s">
        <v>163</v>
      </c>
      <c r="D144" s="261"/>
      <c r="E144" s="261"/>
      <c r="F144" s="261"/>
      <c r="G144" s="252" t="s">
        <v>164</v>
      </c>
      <c r="H144" s="261"/>
      <c r="I144" s="528" t="s">
        <v>165</v>
      </c>
      <c r="J144" s="232">
        <v>1</v>
      </c>
      <c r="K144" s="529"/>
      <c r="L144" s="530"/>
      <c r="M144" s="530"/>
      <c r="N144" s="530"/>
      <c r="O144" s="531"/>
      <c r="P144" s="89"/>
      <c r="Q144" s="89"/>
      <c r="R144" s="89"/>
    </row>
    <row r="145" spans="1:18" s="3" customFormat="1" ht="34.5" customHeight="1" x14ac:dyDescent="0.2">
      <c r="A145" s="483" t="s">
        <v>904</v>
      </c>
      <c r="B145" s="140"/>
      <c r="C145" s="261"/>
      <c r="D145" s="261"/>
      <c r="E145" s="261"/>
      <c r="F145" s="261"/>
      <c r="G145" s="252" t="s">
        <v>166</v>
      </c>
      <c r="H145" s="261"/>
      <c r="I145" s="532"/>
      <c r="J145" s="238">
        <v>1</v>
      </c>
      <c r="K145" s="533"/>
      <c r="L145" s="534"/>
      <c r="M145" s="534"/>
      <c r="N145" s="534"/>
      <c r="O145" s="535"/>
      <c r="P145" s="89"/>
      <c r="Q145" s="89"/>
      <c r="R145" s="89"/>
    </row>
    <row r="146" spans="1:18" s="3" customFormat="1" ht="34.5" customHeight="1" x14ac:dyDescent="0.2">
      <c r="A146" s="483" t="s">
        <v>905</v>
      </c>
      <c r="B146" s="241"/>
      <c r="C146" s="252" t="s">
        <v>168</v>
      </c>
      <c r="D146" s="261"/>
      <c r="E146" s="261"/>
      <c r="F146" s="261"/>
      <c r="G146" s="252" t="s">
        <v>164</v>
      </c>
      <c r="H146" s="261"/>
      <c r="I146" s="532"/>
      <c r="J146" s="232">
        <v>1</v>
      </c>
      <c r="K146" s="529"/>
      <c r="L146" s="536"/>
      <c r="M146" s="536"/>
      <c r="N146" s="536"/>
      <c r="O146" s="537"/>
      <c r="P146" s="89"/>
      <c r="Q146" s="89"/>
      <c r="R146" s="89"/>
    </row>
    <row r="147" spans="1:18" s="3" customFormat="1" ht="34.5" customHeight="1" x14ac:dyDescent="0.2">
      <c r="A147" s="483" t="s">
        <v>905</v>
      </c>
      <c r="B147" s="140"/>
      <c r="C147" s="261"/>
      <c r="D147" s="261"/>
      <c r="E147" s="261"/>
      <c r="F147" s="261"/>
      <c r="G147" s="252" t="s">
        <v>166</v>
      </c>
      <c r="H147" s="261"/>
      <c r="I147" s="532"/>
      <c r="J147" s="238">
        <v>0</v>
      </c>
      <c r="K147" s="533"/>
      <c r="L147" s="534"/>
      <c r="M147" s="534"/>
      <c r="N147" s="534"/>
      <c r="O147" s="535"/>
      <c r="P147" s="89"/>
      <c r="Q147" s="89"/>
      <c r="R147" s="89"/>
    </row>
    <row r="148" spans="1:18" s="3" customFormat="1" ht="34.5" customHeight="1" x14ac:dyDescent="0.2">
      <c r="A148" s="483" t="s">
        <v>906</v>
      </c>
      <c r="B148" s="241"/>
      <c r="C148" s="252" t="s">
        <v>170</v>
      </c>
      <c r="D148" s="252"/>
      <c r="E148" s="252"/>
      <c r="F148" s="252"/>
      <c r="G148" s="252" t="s">
        <v>164</v>
      </c>
      <c r="H148" s="252"/>
      <c r="I148" s="532"/>
      <c r="J148" s="232">
        <v>2</v>
      </c>
      <c r="K148" s="529" t="s">
        <v>97</v>
      </c>
      <c r="L148" s="256">
        <v>0</v>
      </c>
      <c r="M148" s="256">
        <v>0</v>
      </c>
      <c r="N148" s="256">
        <v>2</v>
      </c>
      <c r="O148" s="256">
        <v>0</v>
      </c>
      <c r="P148" s="89"/>
      <c r="Q148" s="89"/>
      <c r="R148" s="89"/>
    </row>
    <row r="149" spans="1:18" s="3" customFormat="1" ht="34.5" customHeight="1" x14ac:dyDescent="0.2">
      <c r="A149" s="483" t="s">
        <v>906</v>
      </c>
      <c r="B149" s="241"/>
      <c r="C149" s="252"/>
      <c r="D149" s="252"/>
      <c r="E149" s="252"/>
      <c r="F149" s="252"/>
      <c r="G149" s="252" t="s">
        <v>166</v>
      </c>
      <c r="H149" s="260"/>
      <c r="I149" s="532"/>
      <c r="J149" s="238">
        <v>0</v>
      </c>
      <c r="K149" s="529" t="s">
        <v>97</v>
      </c>
      <c r="L149" s="259">
        <v>0</v>
      </c>
      <c r="M149" s="259">
        <v>0</v>
      </c>
      <c r="N149" s="259">
        <v>0</v>
      </c>
      <c r="O149" s="259">
        <v>0</v>
      </c>
      <c r="P149" s="89"/>
      <c r="Q149" s="89"/>
      <c r="R149" s="89"/>
    </row>
    <row r="150" spans="1:18" s="3" customFormat="1" ht="34.5" customHeight="1" x14ac:dyDescent="0.2">
      <c r="A150" s="483" t="s">
        <v>907</v>
      </c>
      <c r="B150" s="241"/>
      <c r="C150" s="252" t="s">
        <v>172</v>
      </c>
      <c r="D150" s="260"/>
      <c r="E150" s="260"/>
      <c r="F150" s="260"/>
      <c r="G150" s="252" t="s">
        <v>164</v>
      </c>
      <c r="H150" s="260"/>
      <c r="I150" s="532"/>
      <c r="J150" s="232">
        <v>2</v>
      </c>
      <c r="K150" s="529" t="s">
        <v>97</v>
      </c>
      <c r="L150" s="256">
        <v>0</v>
      </c>
      <c r="M150" s="256">
        <v>0</v>
      </c>
      <c r="N150" s="256">
        <v>2</v>
      </c>
      <c r="O150" s="256">
        <v>0</v>
      </c>
      <c r="P150" s="89"/>
      <c r="Q150" s="89"/>
      <c r="R150" s="89"/>
    </row>
    <row r="151" spans="1:18" s="3" customFormat="1" ht="34.5" customHeight="1" x14ac:dyDescent="0.2">
      <c r="A151" s="483" t="s">
        <v>907</v>
      </c>
      <c r="B151" s="241"/>
      <c r="C151" s="260"/>
      <c r="D151" s="260"/>
      <c r="E151" s="260"/>
      <c r="F151" s="260"/>
      <c r="G151" s="252" t="s">
        <v>166</v>
      </c>
      <c r="H151" s="260"/>
      <c r="I151" s="532"/>
      <c r="J151" s="238">
        <v>0</v>
      </c>
      <c r="K151" s="529" t="s">
        <v>97</v>
      </c>
      <c r="L151" s="259">
        <v>0</v>
      </c>
      <c r="M151" s="259">
        <v>0</v>
      </c>
      <c r="N151" s="259">
        <v>0</v>
      </c>
      <c r="O151" s="259">
        <v>0</v>
      </c>
      <c r="P151" s="89"/>
      <c r="Q151" s="89"/>
      <c r="R151" s="89"/>
    </row>
    <row r="152" spans="1:18" s="3" customFormat="1" ht="34.5" customHeight="1" x14ac:dyDescent="0.2">
      <c r="A152" s="483" t="s">
        <v>908</v>
      </c>
      <c r="B152" s="241"/>
      <c r="C152" s="252" t="s">
        <v>174</v>
      </c>
      <c r="D152" s="260"/>
      <c r="E152" s="260"/>
      <c r="F152" s="260"/>
      <c r="G152" s="252" t="s">
        <v>164</v>
      </c>
      <c r="H152" s="260"/>
      <c r="I152" s="532"/>
      <c r="J152" s="232">
        <v>0</v>
      </c>
      <c r="K152" s="529" t="s">
        <v>97</v>
      </c>
      <c r="L152" s="256">
        <v>0</v>
      </c>
      <c r="M152" s="256">
        <v>0</v>
      </c>
      <c r="N152" s="256">
        <v>0</v>
      </c>
      <c r="O152" s="256">
        <v>0</v>
      </c>
      <c r="P152" s="89"/>
      <c r="Q152" s="89"/>
      <c r="R152" s="89"/>
    </row>
    <row r="153" spans="1:18" s="3" customFormat="1" ht="34.5" customHeight="1" x14ac:dyDescent="0.2">
      <c r="A153" s="483" t="s">
        <v>908</v>
      </c>
      <c r="B153" s="241"/>
      <c r="C153" s="260"/>
      <c r="D153" s="260"/>
      <c r="E153" s="260"/>
      <c r="F153" s="260"/>
      <c r="G153" s="252" t="s">
        <v>166</v>
      </c>
      <c r="H153" s="260"/>
      <c r="I153" s="532"/>
      <c r="J153" s="238">
        <v>0</v>
      </c>
      <c r="K153" s="529" t="s">
        <v>97</v>
      </c>
      <c r="L153" s="259">
        <v>0</v>
      </c>
      <c r="M153" s="259">
        <v>0</v>
      </c>
      <c r="N153" s="259">
        <v>0</v>
      </c>
      <c r="O153" s="259">
        <v>0</v>
      </c>
      <c r="P153" s="89"/>
      <c r="Q153" s="89"/>
      <c r="R153" s="89"/>
    </row>
    <row r="154" spans="1:18" s="3" customFormat="1" ht="34.5" customHeight="1" x14ac:dyDescent="0.2">
      <c r="A154" s="483" t="s">
        <v>909</v>
      </c>
      <c r="B154" s="241"/>
      <c r="C154" s="252" t="s">
        <v>176</v>
      </c>
      <c r="D154" s="260"/>
      <c r="E154" s="260"/>
      <c r="F154" s="260"/>
      <c r="G154" s="252" t="s">
        <v>164</v>
      </c>
      <c r="H154" s="260"/>
      <c r="I154" s="532"/>
      <c r="J154" s="232">
        <v>0</v>
      </c>
      <c r="K154" s="529" t="s">
        <v>97</v>
      </c>
      <c r="L154" s="256">
        <v>0</v>
      </c>
      <c r="M154" s="256">
        <v>0</v>
      </c>
      <c r="N154" s="256">
        <v>0</v>
      </c>
      <c r="O154" s="256">
        <v>0</v>
      </c>
      <c r="P154" s="89"/>
      <c r="Q154" s="89"/>
      <c r="R154" s="89"/>
    </row>
    <row r="155" spans="1:18" s="3" customFormat="1" ht="34.5" customHeight="1" x14ac:dyDescent="0.2">
      <c r="A155" s="483" t="s">
        <v>909</v>
      </c>
      <c r="B155" s="140"/>
      <c r="C155" s="260"/>
      <c r="D155" s="260"/>
      <c r="E155" s="260"/>
      <c r="F155" s="260"/>
      <c r="G155" s="252" t="s">
        <v>166</v>
      </c>
      <c r="H155" s="260"/>
      <c r="I155" s="532"/>
      <c r="J155" s="238">
        <v>0</v>
      </c>
      <c r="K155" s="529" t="s">
        <v>97</v>
      </c>
      <c r="L155" s="259">
        <v>0</v>
      </c>
      <c r="M155" s="259">
        <v>0</v>
      </c>
      <c r="N155" s="259">
        <v>0</v>
      </c>
      <c r="O155" s="259">
        <v>0</v>
      </c>
      <c r="P155" s="89"/>
      <c r="Q155" s="89"/>
      <c r="R155" s="89"/>
    </row>
    <row r="156" spans="1:18" s="3" customFormat="1" ht="34.5" customHeight="1" x14ac:dyDescent="0.2">
      <c r="A156" s="483" t="s">
        <v>910</v>
      </c>
      <c r="B156" s="140"/>
      <c r="C156" s="252" t="s">
        <v>178</v>
      </c>
      <c r="D156" s="260"/>
      <c r="E156" s="260"/>
      <c r="F156" s="260"/>
      <c r="G156" s="252" t="s">
        <v>164</v>
      </c>
      <c r="H156" s="260"/>
      <c r="I156" s="532"/>
      <c r="J156" s="232">
        <v>0</v>
      </c>
      <c r="K156" s="529" t="s">
        <v>97</v>
      </c>
      <c r="L156" s="256">
        <v>0</v>
      </c>
      <c r="M156" s="256">
        <v>0</v>
      </c>
      <c r="N156" s="256">
        <v>0</v>
      </c>
      <c r="O156" s="256">
        <v>0</v>
      </c>
      <c r="P156" s="89"/>
      <c r="Q156" s="89"/>
      <c r="R156" s="89"/>
    </row>
    <row r="157" spans="1:18" s="3" customFormat="1" ht="34.5" customHeight="1" x14ac:dyDescent="0.2">
      <c r="A157" s="483" t="s">
        <v>910</v>
      </c>
      <c r="B157" s="140"/>
      <c r="C157" s="260"/>
      <c r="D157" s="260"/>
      <c r="E157" s="260"/>
      <c r="F157" s="260"/>
      <c r="G157" s="252" t="s">
        <v>166</v>
      </c>
      <c r="H157" s="260"/>
      <c r="I157" s="532"/>
      <c r="J157" s="238">
        <v>0</v>
      </c>
      <c r="K157" s="529" t="s">
        <v>97</v>
      </c>
      <c r="L157" s="259">
        <v>0</v>
      </c>
      <c r="M157" s="259">
        <v>0</v>
      </c>
      <c r="N157" s="259">
        <v>0</v>
      </c>
      <c r="O157" s="259">
        <v>0</v>
      </c>
      <c r="P157" s="89"/>
      <c r="Q157" s="89"/>
      <c r="R157" s="89"/>
    </row>
    <row r="158" spans="1:18" s="3" customFormat="1" ht="34.5" customHeight="1" x14ac:dyDescent="0.2">
      <c r="A158" s="483" t="s">
        <v>911</v>
      </c>
      <c r="B158" s="140"/>
      <c r="C158" s="252" t="s">
        <v>180</v>
      </c>
      <c r="D158" s="260"/>
      <c r="E158" s="260"/>
      <c r="F158" s="260"/>
      <c r="G158" s="252" t="s">
        <v>164</v>
      </c>
      <c r="H158" s="260"/>
      <c r="I158" s="532"/>
      <c r="J158" s="232">
        <v>0</v>
      </c>
      <c r="K158" s="529" t="s">
        <v>97</v>
      </c>
      <c r="L158" s="256">
        <v>0</v>
      </c>
      <c r="M158" s="256">
        <v>0</v>
      </c>
      <c r="N158" s="256">
        <v>0</v>
      </c>
      <c r="O158" s="256">
        <v>0</v>
      </c>
      <c r="P158" s="89"/>
      <c r="Q158" s="89"/>
      <c r="R158" s="89"/>
    </row>
    <row r="159" spans="1:18" s="3" customFormat="1" ht="34.5" customHeight="1" x14ac:dyDescent="0.2">
      <c r="A159" s="483" t="s">
        <v>911</v>
      </c>
      <c r="B159" s="140"/>
      <c r="C159" s="260"/>
      <c r="D159" s="260"/>
      <c r="E159" s="260"/>
      <c r="F159" s="260"/>
      <c r="G159" s="252" t="s">
        <v>166</v>
      </c>
      <c r="H159" s="260"/>
      <c r="I159" s="532"/>
      <c r="J159" s="238">
        <v>0</v>
      </c>
      <c r="K159" s="529" t="s">
        <v>97</v>
      </c>
      <c r="L159" s="259">
        <v>0</v>
      </c>
      <c r="M159" s="259">
        <v>0</v>
      </c>
      <c r="N159" s="259">
        <v>0</v>
      </c>
      <c r="O159" s="259">
        <v>0</v>
      </c>
      <c r="P159" s="89"/>
      <c r="Q159" s="89"/>
      <c r="R159" s="89"/>
    </row>
    <row r="160" spans="1:18" s="3" customFormat="1" ht="34.5" customHeight="1" x14ac:dyDescent="0.2">
      <c r="A160" s="483" t="s">
        <v>912</v>
      </c>
      <c r="B160" s="140"/>
      <c r="C160" s="252" t="s">
        <v>182</v>
      </c>
      <c r="D160" s="260"/>
      <c r="E160" s="260"/>
      <c r="F160" s="260"/>
      <c r="G160" s="252" t="s">
        <v>164</v>
      </c>
      <c r="H160" s="260"/>
      <c r="I160" s="532"/>
      <c r="J160" s="232">
        <v>0</v>
      </c>
      <c r="K160" s="529" t="s">
        <v>97</v>
      </c>
      <c r="L160" s="256">
        <v>0</v>
      </c>
      <c r="M160" s="256">
        <v>0</v>
      </c>
      <c r="N160" s="256">
        <v>0</v>
      </c>
      <c r="O160" s="256">
        <v>0</v>
      </c>
      <c r="P160" s="89"/>
      <c r="Q160" s="89"/>
      <c r="R160" s="89"/>
    </row>
    <row r="161" spans="1:18" s="3" customFormat="1" ht="34.5" customHeight="1" x14ac:dyDescent="0.2">
      <c r="A161" s="483" t="s">
        <v>912</v>
      </c>
      <c r="B161" s="140"/>
      <c r="C161" s="260"/>
      <c r="D161" s="260"/>
      <c r="E161" s="260"/>
      <c r="F161" s="260"/>
      <c r="G161" s="252" t="s">
        <v>166</v>
      </c>
      <c r="H161" s="260"/>
      <c r="I161" s="532"/>
      <c r="J161" s="238">
        <v>0</v>
      </c>
      <c r="K161" s="529" t="s">
        <v>97</v>
      </c>
      <c r="L161" s="259">
        <v>0</v>
      </c>
      <c r="M161" s="259">
        <v>0</v>
      </c>
      <c r="N161" s="259">
        <v>0</v>
      </c>
      <c r="O161" s="259">
        <v>0</v>
      </c>
      <c r="P161" s="89"/>
      <c r="Q161" s="89"/>
      <c r="R161" s="89"/>
    </row>
    <row r="162" spans="1:18" s="3" customFormat="1" ht="34.5" customHeight="1" x14ac:dyDescent="0.2">
      <c r="A162" s="483" t="s">
        <v>913</v>
      </c>
      <c r="B162" s="140"/>
      <c r="C162" s="252" t="s">
        <v>184</v>
      </c>
      <c r="D162" s="260"/>
      <c r="E162" s="260"/>
      <c r="F162" s="260"/>
      <c r="G162" s="252" t="s">
        <v>164</v>
      </c>
      <c r="H162" s="260"/>
      <c r="I162" s="532"/>
      <c r="J162" s="232">
        <v>0</v>
      </c>
      <c r="K162" s="529" t="s">
        <v>97</v>
      </c>
      <c r="L162" s="256">
        <v>0</v>
      </c>
      <c r="M162" s="256">
        <v>0</v>
      </c>
      <c r="N162" s="256">
        <v>0</v>
      </c>
      <c r="O162" s="256">
        <v>0</v>
      </c>
      <c r="P162" s="89"/>
      <c r="Q162" s="89"/>
      <c r="R162" s="89"/>
    </row>
    <row r="163" spans="1:18" s="3" customFormat="1" ht="34.5" customHeight="1" x14ac:dyDescent="0.2">
      <c r="A163" s="483" t="s">
        <v>913</v>
      </c>
      <c r="B163" s="140"/>
      <c r="C163" s="260"/>
      <c r="D163" s="260"/>
      <c r="E163" s="260"/>
      <c r="F163" s="260"/>
      <c r="G163" s="252" t="s">
        <v>166</v>
      </c>
      <c r="H163" s="260"/>
      <c r="I163" s="532"/>
      <c r="J163" s="238">
        <v>0</v>
      </c>
      <c r="K163" s="529" t="s">
        <v>97</v>
      </c>
      <c r="L163" s="259">
        <v>0</v>
      </c>
      <c r="M163" s="259">
        <v>0</v>
      </c>
      <c r="N163" s="259">
        <v>0</v>
      </c>
      <c r="O163" s="259">
        <v>0</v>
      </c>
      <c r="P163" s="89"/>
      <c r="Q163" s="89"/>
      <c r="R163" s="89"/>
    </row>
    <row r="164" spans="1:18" s="3" customFormat="1" ht="34.5" customHeight="1" x14ac:dyDescent="0.2">
      <c r="A164" s="483" t="s">
        <v>914</v>
      </c>
      <c r="B164" s="140"/>
      <c r="C164" s="252" t="s">
        <v>186</v>
      </c>
      <c r="D164" s="261"/>
      <c r="E164" s="261"/>
      <c r="F164" s="261"/>
      <c r="G164" s="252" t="s">
        <v>164</v>
      </c>
      <c r="H164" s="261"/>
      <c r="I164" s="532"/>
      <c r="J164" s="232">
        <v>0</v>
      </c>
      <c r="K164" s="529"/>
      <c r="L164" s="536"/>
      <c r="M164" s="536"/>
      <c r="N164" s="536"/>
      <c r="O164" s="537"/>
      <c r="P164" s="89"/>
      <c r="Q164" s="89"/>
      <c r="R164" s="89"/>
    </row>
    <row r="165" spans="1:18" s="3" customFormat="1" ht="34.5" customHeight="1" x14ac:dyDescent="0.2">
      <c r="A165" s="483" t="s">
        <v>914</v>
      </c>
      <c r="B165" s="140"/>
      <c r="C165" s="261"/>
      <c r="D165" s="261"/>
      <c r="E165" s="261"/>
      <c r="F165" s="261"/>
      <c r="G165" s="252" t="s">
        <v>166</v>
      </c>
      <c r="H165" s="261"/>
      <c r="I165" s="532"/>
      <c r="J165" s="238">
        <v>0</v>
      </c>
      <c r="K165" s="533"/>
      <c r="L165" s="534"/>
      <c r="M165" s="534"/>
      <c r="N165" s="534"/>
      <c r="O165" s="535"/>
      <c r="P165" s="89"/>
      <c r="Q165" s="89"/>
      <c r="R165" s="89"/>
    </row>
    <row r="166" spans="1:18" s="3" customFormat="1" ht="34.5" customHeight="1" x14ac:dyDescent="0.2">
      <c r="A166" s="483" t="s">
        <v>915</v>
      </c>
      <c r="B166" s="140"/>
      <c r="C166" s="252" t="s">
        <v>188</v>
      </c>
      <c r="D166" s="261"/>
      <c r="E166" s="261"/>
      <c r="F166" s="261"/>
      <c r="G166" s="252" t="s">
        <v>164</v>
      </c>
      <c r="H166" s="261"/>
      <c r="I166" s="532"/>
      <c r="J166" s="232">
        <v>0</v>
      </c>
      <c r="K166" s="529"/>
      <c r="L166" s="536"/>
      <c r="M166" s="536"/>
      <c r="N166" s="536"/>
      <c r="O166" s="537"/>
      <c r="P166" s="89"/>
      <c r="Q166" s="89"/>
      <c r="R166" s="89"/>
    </row>
    <row r="167" spans="1:18" s="3" customFormat="1" ht="34.5" customHeight="1" x14ac:dyDescent="0.2">
      <c r="A167" s="483" t="s">
        <v>915</v>
      </c>
      <c r="B167" s="140"/>
      <c r="C167" s="261"/>
      <c r="D167" s="261"/>
      <c r="E167" s="261"/>
      <c r="F167" s="261"/>
      <c r="G167" s="252" t="s">
        <v>166</v>
      </c>
      <c r="H167" s="261"/>
      <c r="I167" s="532"/>
      <c r="J167" s="238">
        <v>0</v>
      </c>
      <c r="K167" s="533"/>
      <c r="L167" s="534"/>
      <c r="M167" s="534"/>
      <c r="N167" s="534"/>
      <c r="O167" s="535"/>
      <c r="P167" s="89"/>
      <c r="Q167" s="89"/>
      <c r="R167" s="89"/>
    </row>
    <row r="168" spans="1:18" s="3" customFormat="1" ht="34.5" customHeight="1" x14ac:dyDescent="0.2">
      <c r="A168" s="483" t="s">
        <v>916</v>
      </c>
      <c r="B168" s="140"/>
      <c r="C168" s="252" t="s">
        <v>190</v>
      </c>
      <c r="D168" s="260"/>
      <c r="E168" s="260"/>
      <c r="F168" s="260"/>
      <c r="G168" s="252" t="s">
        <v>164</v>
      </c>
      <c r="H168" s="261"/>
      <c r="I168" s="532"/>
      <c r="J168" s="232">
        <v>0</v>
      </c>
      <c r="K168" s="529" t="s">
        <v>97</v>
      </c>
      <c r="L168" s="256">
        <v>0</v>
      </c>
      <c r="M168" s="256">
        <v>0</v>
      </c>
      <c r="N168" s="256">
        <v>0</v>
      </c>
      <c r="O168" s="256">
        <v>0</v>
      </c>
      <c r="P168" s="89"/>
      <c r="Q168" s="89"/>
      <c r="R168" s="89"/>
    </row>
    <row r="169" spans="1:18" s="3" customFormat="1" ht="34.5" customHeight="1" x14ac:dyDescent="0.2">
      <c r="A169" s="483" t="s">
        <v>916</v>
      </c>
      <c r="B169" s="140"/>
      <c r="C169" s="260"/>
      <c r="D169" s="260"/>
      <c r="E169" s="260"/>
      <c r="F169" s="260"/>
      <c r="G169" s="252" t="s">
        <v>166</v>
      </c>
      <c r="H169" s="261"/>
      <c r="I169" s="532"/>
      <c r="J169" s="238">
        <v>0</v>
      </c>
      <c r="K169" s="529" t="s">
        <v>97</v>
      </c>
      <c r="L169" s="259">
        <v>0</v>
      </c>
      <c r="M169" s="259">
        <v>0</v>
      </c>
      <c r="N169" s="259">
        <v>0</v>
      </c>
      <c r="O169" s="259">
        <v>0</v>
      </c>
      <c r="P169" s="89"/>
      <c r="Q169" s="89"/>
      <c r="R169" s="89"/>
    </row>
    <row r="170" spans="1:18" s="3" customFormat="1" ht="34.5" customHeight="1" x14ac:dyDescent="0.2">
      <c r="A170" s="483" t="s">
        <v>917</v>
      </c>
      <c r="B170" s="140"/>
      <c r="C170" s="252" t="s">
        <v>192</v>
      </c>
      <c r="D170" s="261"/>
      <c r="E170" s="261"/>
      <c r="F170" s="261"/>
      <c r="G170" s="252" t="s">
        <v>164</v>
      </c>
      <c r="H170" s="261"/>
      <c r="I170" s="532"/>
      <c r="J170" s="232">
        <v>0</v>
      </c>
      <c r="K170" s="529" t="s">
        <v>97</v>
      </c>
      <c r="L170" s="256">
        <v>0</v>
      </c>
      <c r="M170" s="256">
        <v>0</v>
      </c>
      <c r="N170" s="256">
        <v>0</v>
      </c>
      <c r="O170" s="256">
        <v>0</v>
      </c>
      <c r="P170" s="89"/>
      <c r="Q170" s="89"/>
      <c r="R170" s="89"/>
    </row>
    <row r="171" spans="1:18" s="3" customFormat="1" ht="34.5" customHeight="1" x14ac:dyDescent="0.2">
      <c r="A171" s="483" t="s">
        <v>917</v>
      </c>
      <c r="B171" s="140"/>
      <c r="C171" s="261"/>
      <c r="D171" s="261"/>
      <c r="E171" s="261"/>
      <c r="F171" s="261"/>
      <c r="G171" s="252" t="s">
        <v>166</v>
      </c>
      <c r="H171" s="261"/>
      <c r="I171" s="532"/>
      <c r="J171" s="238">
        <v>0</v>
      </c>
      <c r="K171" s="529" t="s">
        <v>97</v>
      </c>
      <c r="L171" s="259">
        <v>0</v>
      </c>
      <c r="M171" s="259">
        <v>0</v>
      </c>
      <c r="N171" s="259">
        <v>0</v>
      </c>
      <c r="O171" s="259">
        <v>0</v>
      </c>
      <c r="P171" s="89"/>
      <c r="Q171" s="89"/>
      <c r="R171" s="89"/>
    </row>
    <row r="172" spans="1:18" s="3" customFormat="1" ht="34.5" customHeight="1" x14ac:dyDescent="0.2">
      <c r="A172" s="483"/>
      <c r="B172" s="140"/>
      <c r="C172" s="229" t="s">
        <v>193</v>
      </c>
      <c r="D172" s="230"/>
      <c r="E172" s="230"/>
      <c r="F172" s="230"/>
      <c r="G172" s="229" t="s">
        <v>164</v>
      </c>
      <c r="H172" s="230"/>
      <c r="I172" s="538"/>
      <c r="J172" s="232">
        <v>0</v>
      </c>
      <c r="K172" s="539" t="s">
        <v>97</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166</v>
      </c>
      <c r="H173" s="230"/>
      <c r="I173" s="540"/>
      <c r="J173" s="238">
        <v>0</v>
      </c>
      <c r="K173" s="539" t="s">
        <v>97</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209</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78</v>
      </c>
      <c r="K179" s="351"/>
      <c r="L179" s="519"/>
      <c r="M179" s="519"/>
      <c r="N179" s="519"/>
      <c r="O179" s="519"/>
      <c r="P179" s="89"/>
      <c r="Q179" s="89"/>
      <c r="R179" s="89"/>
    </row>
    <row r="180" spans="1:18" x14ac:dyDescent="0.2">
      <c r="A180" s="203"/>
      <c r="B180" s="2"/>
      <c r="C180" s="99"/>
      <c r="D180" s="4"/>
      <c r="F180" s="4"/>
      <c r="G180" s="4"/>
      <c r="H180" s="100"/>
      <c r="I180" s="105" t="s">
        <v>79</v>
      </c>
      <c r="J180" s="106"/>
      <c r="K180" s="352"/>
      <c r="L180" s="519"/>
      <c r="M180" s="519"/>
      <c r="N180" s="519"/>
      <c r="O180" s="519"/>
      <c r="P180" s="89"/>
      <c r="Q180" s="89"/>
      <c r="R180" s="89"/>
    </row>
    <row r="181" spans="1:18" s="3" customFormat="1" ht="34.5" customHeight="1" x14ac:dyDescent="0.2">
      <c r="A181" s="483" t="s">
        <v>918</v>
      </c>
      <c r="B181" s="2"/>
      <c r="C181" s="252" t="s">
        <v>211</v>
      </c>
      <c r="D181" s="252"/>
      <c r="E181" s="252"/>
      <c r="F181" s="252"/>
      <c r="G181" s="252"/>
      <c r="H181" s="252"/>
      <c r="I181" s="268" t="s">
        <v>919</v>
      </c>
      <c r="J181" s="541" t="s">
        <v>138</v>
      </c>
      <c r="K181" s="542"/>
      <c r="L181" s="519"/>
      <c r="M181" s="519"/>
      <c r="N181" s="519"/>
      <c r="O181" s="519"/>
      <c r="P181" s="89"/>
      <c r="Q181" s="89"/>
      <c r="R181" s="89"/>
    </row>
    <row r="182" spans="1:18" s="3" customFormat="1" ht="34.5" customHeight="1" x14ac:dyDescent="0.2">
      <c r="A182" s="483" t="s">
        <v>920</v>
      </c>
      <c r="B182" s="271"/>
      <c r="C182" s="272" t="s">
        <v>214</v>
      </c>
      <c r="D182" s="272"/>
      <c r="E182" s="272"/>
      <c r="F182" s="273"/>
      <c r="G182" s="252" t="s">
        <v>163</v>
      </c>
      <c r="H182" s="274" t="s">
        <v>215</v>
      </c>
      <c r="I182" s="394"/>
      <c r="J182" s="232">
        <v>0</v>
      </c>
      <c r="K182" s="529"/>
      <c r="L182" s="519"/>
      <c r="M182" s="519"/>
      <c r="N182" s="519"/>
      <c r="O182" s="519"/>
      <c r="P182" s="89"/>
      <c r="Q182" s="89"/>
      <c r="R182" s="89"/>
    </row>
    <row r="183" spans="1:18" s="3" customFormat="1" ht="34.5" customHeight="1" x14ac:dyDescent="0.2">
      <c r="A183" s="483" t="s">
        <v>920</v>
      </c>
      <c r="B183" s="271"/>
      <c r="C183" s="252"/>
      <c r="D183" s="252"/>
      <c r="E183" s="252"/>
      <c r="F183" s="260"/>
      <c r="G183" s="252"/>
      <c r="H183" s="274" t="s">
        <v>216</v>
      </c>
      <c r="I183" s="394"/>
      <c r="J183" s="238">
        <v>0</v>
      </c>
      <c r="K183" s="533"/>
      <c r="L183" s="519"/>
      <c r="M183" s="519"/>
      <c r="N183" s="519"/>
      <c r="O183" s="519"/>
      <c r="P183" s="89"/>
      <c r="Q183" s="89"/>
      <c r="R183" s="89"/>
    </row>
    <row r="184" spans="1:18" s="3" customFormat="1" ht="34.5" customHeight="1" x14ac:dyDescent="0.2">
      <c r="A184" s="483" t="s">
        <v>921</v>
      </c>
      <c r="B184" s="271"/>
      <c r="C184" s="252"/>
      <c r="D184" s="252"/>
      <c r="E184" s="252"/>
      <c r="F184" s="260"/>
      <c r="G184" s="252" t="s">
        <v>218</v>
      </c>
      <c r="H184" s="274" t="s">
        <v>215</v>
      </c>
      <c r="I184" s="394"/>
      <c r="J184" s="232">
        <v>0</v>
      </c>
      <c r="K184" s="529"/>
      <c r="L184" s="519"/>
      <c r="M184" s="519"/>
      <c r="N184" s="519"/>
      <c r="O184" s="519"/>
      <c r="P184" s="89"/>
      <c r="Q184" s="89"/>
      <c r="R184" s="89"/>
    </row>
    <row r="185" spans="1:18" s="3" customFormat="1" ht="34.5" customHeight="1" x14ac:dyDescent="0.2">
      <c r="A185" s="483" t="s">
        <v>921</v>
      </c>
      <c r="B185" s="271"/>
      <c r="C185" s="252"/>
      <c r="D185" s="252"/>
      <c r="E185" s="252"/>
      <c r="F185" s="260"/>
      <c r="G185" s="260"/>
      <c r="H185" s="274" t="s">
        <v>216</v>
      </c>
      <c r="I185" s="394"/>
      <c r="J185" s="238">
        <v>0</v>
      </c>
      <c r="K185" s="533"/>
      <c r="L185" s="519"/>
      <c r="M185" s="519"/>
      <c r="N185" s="519"/>
      <c r="O185" s="519"/>
      <c r="P185" s="89"/>
      <c r="Q185" s="89"/>
      <c r="R185" s="89"/>
    </row>
    <row r="186" spans="1:18" s="3" customFormat="1" ht="34.5" customHeight="1" x14ac:dyDescent="0.2">
      <c r="A186" s="483" t="s">
        <v>922</v>
      </c>
      <c r="B186" s="271"/>
      <c r="C186" s="252"/>
      <c r="D186" s="252"/>
      <c r="E186" s="252"/>
      <c r="F186" s="260"/>
      <c r="G186" s="252" t="s">
        <v>220</v>
      </c>
      <c r="H186" s="274" t="s">
        <v>215</v>
      </c>
      <c r="I186" s="394"/>
      <c r="J186" s="232">
        <v>0</v>
      </c>
      <c r="K186" s="529"/>
      <c r="L186" s="519"/>
      <c r="M186" s="519"/>
      <c r="N186" s="519"/>
      <c r="O186" s="519"/>
      <c r="P186" s="89"/>
      <c r="Q186" s="89"/>
      <c r="R186" s="89"/>
    </row>
    <row r="187" spans="1:18" s="3" customFormat="1" ht="34.5" customHeight="1" x14ac:dyDescent="0.2">
      <c r="A187" s="483" t="s">
        <v>922</v>
      </c>
      <c r="B187" s="271"/>
      <c r="C187" s="252"/>
      <c r="D187" s="252"/>
      <c r="E187" s="252"/>
      <c r="F187" s="260"/>
      <c r="G187" s="260"/>
      <c r="H187" s="274" t="s">
        <v>216</v>
      </c>
      <c r="I187" s="394"/>
      <c r="J187" s="238">
        <v>0</v>
      </c>
      <c r="K187" s="533"/>
      <c r="L187" s="519"/>
      <c r="M187" s="519"/>
      <c r="N187" s="519"/>
      <c r="O187" s="519"/>
      <c r="P187" s="89"/>
      <c r="Q187" s="89"/>
      <c r="R187" s="89"/>
    </row>
    <row r="188" spans="1:18" s="3" customFormat="1" ht="34.5" customHeight="1" x14ac:dyDescent="0.2">
      <c r="A188" s="483" t="s">
        <v>923</v>
      </c>
      <c r="B188" s="271"/>
      <c r="C188" s="252"/>
      <c r="D188" s="252"/>
      <c r="E188" s="252"/>
      <c r="F188" s="260"/>
      <c r="G188" s="543" t="s">
        <v>222</v>
      </c>
      <c r="H188" s="274" t="s">
        <v>215</v>
      </c>
      <c r="I188" s="394"/>
      <c r="J188" s="232">
        <v>0</v>
      </c>
      <c r="K188" s="529"/>
      <c r="L188" s="519"/>
      <c r="M188" s="519"/>
      <c r="N188" s="519"/>
      <c r="O188" s="519"/>
      <c r="P188" s="89"/>
      <c r="Q188" s="89"/>
      <c r="R188" s="89"/>
    </row>
    <row r="189" spans="1:18" s="3" customFormat="1" ht="34.5" customHeight="1" x14ac:dyDescent="0.2">
      <c r="A189" s="483" t="s">
        <v>923</v>
      </c>
      <c r="B189" s="271"/>
      <c r="C189" s="252"/>
      <c r="D189" s="252"/>
      <c r="E189" s="252"/>
      <c r="F189" s="260"/>
      <c r="G189" s="260"/>
      <c r="H189" s="274" t="s">
        <v>216</v>
      </c>
      <c r="I189" s="394"/>
      <c r="J189" s="238">
        <v>0</v>
      </c>
      <c r="K189" s="533"/>
      <c r="L189" s="519"/>
      <c r="M189" s="519"/>
      <c r="N189" s="519"/>
      <c r="O189" s="519"/>
      <c r="P189" s="89"/>
      <c r="Q189" s="89"/>
      <c r="R189" s="89"/>
    </row>
    <row r="190" spans="1:18" s="3" customFormat="1" ht="34.5" customHeight="1" x14ac:dyDescent="0.2">
      <c r="A190" s="483" t="s">
        <v>924</v>
      </c>
      <c r="B190" s="271"/>
      <c r="C190" s="252"/>
      <c r="D190" s="252"/>
      <c r="E190" s="252"/>
      <c r="F190" s="260"/>
      <c r="G190" s="252" t="s">
        <v>224</v>
      </c>
      <c r="H190" s="274" t="s">
        <v>215</v>
      </c>
      <c r="I190" s="394"/>
      <c r="J190" s="232">
        <v>0</v>
      </c>
      <c r="K190" s="529"/>
      <c r="L190" s="519"/>
      <c r="M190" s="519"/>
      <c r="N190" s="519"/>
      <c r="O190" s="519"/>
      <c r="P190" s="89"/>
      <c r="Q190" s="89"/>
      <c r="R190" s="89"/>
    </row>
    <row r="191" spans="1:18" s="3" customFormat="1" ht="34.5" customHeight="1" x14ac:dyDescent="0.2">
      <c r="A191" s="483" t="s">
        <v>924</v>
      </c>
      <c r="B191" s="271"/>
      <c r="C191" s="252"/>
      <c r="D191" s="252"/>
      <c r="E191" s="252"/>
      <c r="F191" s="260"/>
      <c r="G191" s="260"/>
      <c r="H191" s="274" t="s">
        <v>216</v>
      </c>
      <c r="I191" s="394"/>
      <c r="J191" s="238">
        <v>0</v>
      </c>
      <c r="K191" s="533"/>
      <c r="L191" s="519"/>
      <c r="M191" s="519"/>
      <c r="N191" s="519"/>
      <c r="O191" s="519"/>
      <c r="P191" s="89"/>
      <c r="Q191" s="89"/>
      <c r="R191" s="89"/>
    </row>
    <row r="192" spans="1:18" s="3" customFormat="1" ht="34.5" customHeight="1" x14ac:dyDescent="0.2">
      <c r="A192" s="483" t="s">
        <v>925</v>
      </c>
      <c r="B192" s="271"/>
      <c r="C192" s="252"/>
      <c r="D192" s="252"/>
      <c r="E192" s="252"/>
      <c r="F192" s="260"/>
      <c r="G192" s="252" t="s">
        <v>197</v>
      </c>
      <c r="H192" s="274" t="s">
        <v>215</v>
      </c>
      <c r="I192" s="394"/>
      <c r="J192" s="232">
        <v>0</v>
      </c>
      <c r="K192" s="529"/>
      <c r="L192" s="519"/>
      <c r="M192" s="519"/>
      <c r="N192" s="519"/>
      <c r="O192" s="519"/>
      <c r="P192" s="89"/>
      <c r="Q192" s="89"/>
      <c r="R192" s="89"/>
    </row>
    <row r="193" spans="1:18" s="3" customFormat="1" ht="34.5" customHeight="1" x14ac:dyDescent="0.2">
      <c r="A193" s="483" t="s">
        <v>925</v>
      </c>
      <c r="B193" s="271"/>
      <c r="C193" s="252"/>
      <c r="D193" s="252"/>
      <c r="E193" s="252"/>
      <c r="F193" s="260"/>
      <c r="G193" s="260"/>
      <c r="H193" s="274" t="s">
        <v>216</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226</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78</v>
      </c>
      <c r="K199" s="351"/>
      <c r="L199" s="519"/>
      <c r="M199" s="519"/>
      <c r="N199" s="519"/>
      <c r="O199" s="519"/>
      <c r="P199" s="89"/>
      <c r="Q199" s="89"/>
      <c r="R199" s="89"/>
    </row>
    <row r="200" spans="1:18" x14ac:dyDescent="0.2">
      <c r="A200" s="203"/>
      <c r="B200" s="2"/>
      <c r="C200" s="99"/>
      <c r="D200" s="4"/>
      <c r="F200" s="4"/>
      <c r="G200" s="4"/>
      <c r="H200" s="100"/>
      <c r="I200" s="105" t="s">
        <v>79</v>
      </c>
      <c r="J200" s="106"/>
      <c r="K200" s="352"/>
      <c r="L200" s="519"/>
      <c r="M200" s="519"/>
      <c r="N200" s="519"/>
      <c r="O200" s="519"/>
      <c r="P200" s="89"/>
      <c r="Q200" s="89"/>
      <c r="R200" s="89"/>
    </row>
    <row r="201" spans="1:18" s="3" customFormat="1" ht="34.5" customHeight="1" x14ac:dyDescent="0.2">
      <c r="A201" s="483" t="s">
        <v>926</v>
      </c>
      <c r="B201" s="2"/>
      <c r="C201" s="127" t="s">
        <v>228</v>
      </c>
      <c r="D201" s="128"/>
      <c r="E201" s="544" t="s">
        <v>229</v>
      </c>
      <c r="F201" s="545"/>
      <c r="G201" s="252" t="s">
        <v>230</v>
      </c>
      <c r="H201" s="260"/>
      <c r="I201" s="268" t="s">
        <v>231</v>
      </c>
      <c r="J201" s="281">
        <v>0</v>
      </c>
      <c r="K201" s="509"/>
      <c r="L201" s="519"/>
      <c r="M201" s="519"/>
      <c r="N201" s="519"/>
      <c r="O201" s="519"/>
      <c r="P201" s="89"/>
      <c r="Q201" s="89"/>
      <c r="R201" s="89"/>
    </row>
    <row r="202" spans="1:18" s="3" customFormat="1" ht="34.5" customHeight="1" x14ac:dyDescent="0.2">
      <c r="A202" s="483" t="s">
        <v>927</v>
      </c>
      <c r="B202" s="271"/>
      <c r="C202" s="141"/>
      <c r="D202" s="142"/>
      <c r="E202" s="545"/>
      <c r="F202" s="545"/>
      <c r="G202" s="252" t="s">
        <v>233</v>
      </c>
      <c r="H202" s="260"/>
      <c r="I202" s="179"/>
      <c r="J202" s="281">
        <v>0</v>
      </c>
      <c r="K202" s="509"/>
      <c r="L202" s="519"/>
      <c r="M202" s="519"/>
      <c r="N202" s="519"/>
      <c r="O202" s="519"/>
      <c r="P202" s="89"/>
      <c r="Q202" s="89"/>
      <c r="R202" s="89"/>
    </row>
    <row r="203" spans="1:18" s="3" customFormat="1" ht="34.5" customHeight="1" x14ac:dyDescent="0.2">
      <c r="A203" s="483" t="s">
        <v>928</v>
      </c>
      <c r="B203" s="271"/>
      <c r="C203" s="141"/>
      <c r="D203" s="142"/>
      <c r="E203" s="545"/>
      <c r="F203" s="545"/>
      <c r="G203" s="252" t="s">
        <v>235</v>
      </c>
      <c r="H203" s="260"/>
      <c r="I203" s="179"/>
      <c r="J203" s="281">
        <v>0</v>
      </c>
      <c r="K203" s="509"/>
      <c r="L203" s="519"/>
      <c r="M203" s="519"/>
      <c r="N203" s="519"/>
      <c r="O203" s="519"/>
      <c r="P203" s="89"/>
      <c r="Q203" s="89"/>
      <c r="R203" s="89"/>
    </row>
    <row r="204" spans="1:18" s="3" customFormat="1" ht="34.5" customHeight="1" x14ac:dyDescent="0.2">
      <c r="A204" s="483" t="s">
        <v>929</v>
      </c>
      <c r="B204" s="271"/>
      <c r="C204" s="151"/>
      <c r="D204" s="152"/>
      <c r="E204" s="252" t="s">
        <v>197</v>
      </c>
      <c r="F204" s="260"/>
      <c r="G204" s="260"/>
      <c r="H204" s="260"/>
      <c r="I204" s="186"/>
      <c r="J204" s="281">
        <v>0</v>
      </c>
      <c r="K204" s="509"/>
      <c r="L204" s="119"/>
      <c r="M204" s="546"/>
      <c r="N204" s="519"/>
      <c r="O204" s="519"/>
      <c r="P204" s="89"/>
      <c r="Q204" s="89"/>
      <c r="R204" s="89"/>
    </row>
    <row r="205" spans="1:18" s="3" customFormat="1" ht="34.5" customHeight="1" x14ac:dyDescent="0.2">
      <c r="A205" s="483" t="s">
        <v>930</v>
      </c>
      <c r="B205" s="271"/>
      <c r="C205" s="127" t="s">
        <v>238</v>
      </c>
      <c r="D205" s="282"/>
      <c r="E205" s="252" t="s">
        <v>239</v>
      </c>
      <c r="F205" s="260"/>
      <c r="G205" s="260"/>
      <c r="H205" s="260"/>
      <c r="I205" s="268" t="s">
        <v>240</v>
      </c>
      <c r="J205" s="281">
        <v>0</v>
      </c>
      <c r="K205" s="509"/>
      <c r="L205" s="119"/>
      <c r="M205" s="547"/>
      <c r="N205" s="519"/>
      <c r="O205" s="519"/>
      <c r="P205" s="89"/>
      <c r="Q205" s="89"/>
      <c r="R205" s="89"/>
    </row>
    <row r="206" spans="1:18" s="3" customFormat="1" ht="34.5" customHeight="1" x14ac:dyDescent="0.2">
      <c r="A206" s="483" t="s">
        <v>931</v>
      </c>
      <c r="B206" s="271"/>
      <c r="C206" s="283"/>
      <c r="D206" s="284"/>
      <c r="E206" s="252" t="s">
        <v>242</v>
      </c>
      <c r="F206" s="260"/>
      <c r="G206" s="260"/>
      <c r="H206" s="260"/>
      <c r="I206" s="179"/>
      <c r="J206" s="281">
        <v>0</v>
      </c>
      <c r="K206" s="509"/>
      <c r="L206" s="519"/>
      <c r="M206" s="519"/>
      <c r="N206" s="519"/>
      <c r="O206" s="519"/>
      <c r="P206" s="89"/>
      <c r="Q206" s="89"/>
      <c r="R206" s="89"/>
    </row>
    <row r="207" spans="1:18" s="3" customFormat="1" ht="34.5" customHeight="1" x14ac:dyDescent="0.2">
      <c r="A207" s="483" t="s">
        <v>932</v>
      </c>
      <c r="B207" s="271"/>
      <c r="C207" s="285"/>
      <c r="D207" s="286"/>
      <c r="E207" s="252" t="s">
        <v>244</v>
      </c>
      <c r="F207" s="260"/>
      <c r="G207" s="260"/>
      <c r="H207" s="260"/>
      <c r="I207" s="186"/>
      <c r="J207" s="281">
        <v>0</v>
      </c>
      <c r="K207" s="509"/>
      <c r="L207" s="519"/>
      <c r="M207" s="519"/>
      <c r="N207" s="519"/>
      <c r="O207" s="519"/>
      <c r="P207" s="89"/>
      <c r="Q207" s="89"/>
      <c r="R207" s="89"/>
    </row>
    <row r="208" spans="1:18" s="3" customFormat="1" ht="44.85" customHeight="1" x14ac:dyDescent="0.2">
      <c r="A208" s="483" t="s">
        <v>933</v>
      </c>
      <c r="B208" s="271"/>
      <c r="C208" s="127" t="s">
        <v>197</v>
      </c>
      <c r="D208" s="282"/>
      <c r="E208" s="252" t="s">
        <v>246</v>
      </c>
      <c r="F208" s="260"/>
      <c r="G208" s="260"/>
      <c r="H208" s="260"/>
      <c r="I208" s="204" t="s">
        <v>247</v>
      </c>
      <c r="J208" s="281">
        <v>0</v>
      </c>
      <c r="K208" s="509"/>
      <c r="L208" s="119"/>
      <c r="M208" s="546"/>
      <c r="N208" s="519"/>
      <c r="O208" s="519"/>
      <c r="P208" s="89"/>
      <c r="Q208" s="89"/>
      <c r="R208" s="89"/>
    </row>
    <row r="209" spans="1:18" s="3" customFormat="1" ht="44.85" customHeight="1" x14ac:dyDescent="0.2">
      <c r="A209" s="483" t="s">
        <v>934</v>
      </c>
      <c r="B209" s="271"/>
      <c r="C209" s="283"/>
      <c r="D209" s="284"/>
      <c r="E209" s="252" t="s">
        <v>249</v>
      </c>
      <c r="F209" s="260"/>
      <c r="G209" s="260"/>
      <c r="H209" s="260"/>
      <c r="I209" s="287" t="s">
        <v>250</v>
      </c>
      <c r="J209" s="281">
        <v>0</v>
      </c>
      <c r="K209" s="509"/>
      <c r="L209" s="519"/>
      <c r="M209" s="519"/>
      <c r="N209" s="519"/>
      <c r="O209" s="519"/>
      <c r="P209" s="89"/>
      <c r="Q209" s="89"/>
      <c r="R209" s="89"/>
    </row>
    <row r="210" spans="1:18" s="3" customFormat="1" ht="44.85" customHeight="1" x14ac:dyDescent="0.2">
      <c r="A210" s="483"/>
      <c r="B210" s="271"/>
      <c r="C210" s="283"/>
      <c r="D210" s="284"/>
      <c r="E210" s="229" t="s">
        <v>251</v>
      </c>
      <c r="F210" s="245"/>
      <c r="G210" s="245"/>
      <c r="H210" s="245"/>
      <c r="I210" s="288" t="s">
        <v>252</v>
      </c>
      <c r="J210" s="281">
        <v>0</v>
      </c>
      <c r="K210" s="548"/>
      <c r="L210" s="519"/>
      <c r="M210" s="519"/>
      <c r="N210" s="519"/>
      <c r="O210" s="519"/>
      <c r="P210" s="89"/>
      <c r="Q210" s="89"/>
      <c r="R210" s="89"/>
    </row>
    <row r="211" spans="1:18" s="3" customFormat="1" ht="44.85" customHeight="1" x14ac:dyDescent="0.2">
      <c r="A211" s="483" t="s">
        <v>935</v>
      </c>
      <c r="B211" s="271"/>
      <c r="C211" s="283"/>
      <c r="D211" s="284"/>
      <c r="E211" s="252" t="s">
        <v>254</v>
      </c>
      <c r="F211" s="260"/>
      <c r="G211" s="260"/>
      <c r="H211" s="260"/>
      <c r="I211" s="289" t="s">
        <v>255</v>
      </c>
      <c r="J211" s="281">
        <v>0</v>
      </c>
      <c r="K211" s="509"/>
      <c r="L211" s="519"/>
      <c r="M211" s="519"/>
      <c r="N211" s="519"/>
      <c r="O211" s="519"/>
      <c r="P211" s="89"/>
      <c r="Q211" s="89"/>
      <c r="R211" s="89"/>
    </row>
    <row r="212" spans="1:18" s="3" customFormat="1" ht="44.85" customHeight="1" x14ac:dyDescent="0.2">
      <c r="A212" s="483" t="s">
        <v>936</v>
      </c>
      <c r="B212" s="271"/>
      <c r="C212" s="283"/>
      <c r="D212" s="284"/>
      <c r="E212" s="252" t="s">
        <v>257</v>
      </c>
      <c r="F212" s="260"/>
      <c r="G212" s="260"/>
      <c r="H212" s="260"/>
      <c r="I212" s="204" t="s">
        <v>258</v>
      </c>
      <c r="J212" s="281">
        <v>0</v>
      </c>
      <c r="K212" s="509"/>
      <c r="L212" s="519"/>
      <c r="M212" s="519"/>
      <c r="N212" s="519"/>
      <c r="O212" s="519"/>
      <c r="P212" s="89"/>
      <c r="Q212" s="89"/>
      <c r="R212" s="89"/>
    </row>
    <row r="213" spans="1:18" s="3" customFormat="1" ht="44.85" customHeight="1" x14ac:dyDescent="0.2">
      <c r="A213" s="483" t="s">
        <v>937</v>
      </c>
      <c r="B213" s="271"/>
      <c r="C213" s="283"/>
      <c r="D213" s="284"/>
      <c r="E213" s="252" t="s">
        <v>260</v>
      </c>
      <c r="F213" s="260"/>
      <c r="G213" s="260"/>
      <c r="H213" s="260"/>
      <c r="I213" s="204" t="s">
        <v>261</v>
      </c>
      <c r="J213" s="281">
        <v>0</v>
      </c>
      <c r="K213" s="509"/>
      <c r="L213" s="519"/>
      <c r="M213" s="519"/>
      <c r="N213" s="519"/>
      <c r="O213" s="519"/>
      <c r="P213" s="89"/>
      <c r="Q213" s="89"/>
      <c r="R213" s="89"/>
    </row>
    <row r="214" spans="1:18" s="3" customFormat="1" ht="44.85" customHeight="1" x14ac:dyDescent="0.2">
      <c r="A214" s="483" t="s">
        <v>938</v>
      </c>
      <c r="B214" s="271"/>
      <c r="C214" s="283"/>
      <c r="D214" s="284"/>
      <c r="E214" s="252" t="s">
        <v>263</v>
      </c>
      <c r="F214" s="260"/>
      <c r="G214" s="260"/>
      <c r="H214" s="260"/>
      <c r="I214" s="204" t="s">
        <v>264</v>
      </c>
      <c r="J214" s="281">
        <v>0</v>
      </c>
      <c r="K214" s="509"/>
      <c r="L214" s="519"/>
      <c r="M214" s="519"/>
      <c r="N214" s="519"/>
      <c r="O214" s="519"/>
      <c r="P214" s="89"/>
      <c r="Q214" s="89"/>
      <c r="R214" s="89"/>
    </row>
    <row r="215" spans="1:18" s="3" customFormat="1" ht="44.85" customHeight="1" x14ac:dyDescent="0.2">
      <c r="A215" s="483" t="s">
        <v>939</v>
      </c>
      <c r="B215" s="271"/>
      <c r="C215" s="283"/>
      <c r="D215" s="284"/>
      <c r="E215" s="252" t="s">
        <v>266</v>
      </c>
      <c r="F215" s="260"/>
      <c r="G215" s="260"/>
      <c r="H215" s="260"/>
      <c r="I215" s="204" t="s">
        <v>267</v>
      </c>
      <c r="J215" s="281">
        <v>0</v>
      </c>
      <c r="K215" s="509"/>
      <c r="L215" s="519"/>
      <c r="M215" s="519"/>
      <c r="N215" s="519"/>
      <c r="O215" s="519"/>
      <c r="P215" s="89"/>
      <c r="Q215" s="89"/>
      <c r="R215" s="89"/>
    </row>
    <row r="216" spans="1:18" s="3" customFormat="1" ht="44.85" customHeight="1" x14ac:dyDescent="0.2">
      <c r="A216" s="483" t="s">
        <v>940</v>
      </c>
      <c r="B216" s="271"/>
      <c r="C216" s="283"/>
      <c r="D216" s="284"/>
      <c r="E216" s="229" t="s">
        <v>269</v>
      </c>
      <c r="F216" s="245"/>
      <c r="G216" s="245"/>
      <c r="H216" s="245"/>
      <c r="I216" s="223" t="s">
        <v>941</v>
      </c>
      <c r="J216" s="281">
        <v>0</v>
      </c>
      <c r="K216" s="509"/>
      <c r="L216" s="519"/>
      <c r="M216" s="519"/>
      <c r="N216" s="519"/>
      <c r="O216" s="519"/>
      <c r="P216" s="89"/>
      <c r="Q216" s="89"/>
      <c r="R216" s="89"/>
    </row>
    <row r="217" spans="1:18" s="3" customFormat="1" ht="44.85" customHeight="1" x14ac:dyDescent="0.2">
      <c r="A217" s="483" t="s">
        <v>942</v>
      </c>
      <c r="B217" s="271"/>
      <c r="C217" s="283"/>
      <c r="D217" s="284"/>
      <c r="E217" s="229" t="s">
        <v>272</v>
      </c>
      <c r="F217" s="245"/>
      <c r="G217" s="245"/>
      <c r="H217" s="245"/>
      <c r="I217" s="223" t="s">
        <v>273</v>
      </c>
      <c r="J217" s="281">
        <v>0</v>
      </c>
      <c r="K217" s="509"/>
      <c r="L217" s="519"/>
      <c r="M217" s="519"/>
      <c r="N217" s="519"/>
      <c r="O217" s="519"/>
      <c r="P217" s="89"/>
      <c r="Q217" s="89"/>
      <c r="R217" s="89"/>
    </row>
    <row r="218" spans="1:18" s="3" customFormat="1" ht="44.85" customHeight="1" x14ac:dyDescent="0.2">
      <c r="A218" s="483" t="s">
        <v>943</v>
      </c>
      <c r="B218" s="271"/>
      <c r="C218" s="285"/>
      <c r="D218" s="286"/>
      <c r="E218" s="229" t="s">
        <v>275</v>
      </c>
      <c r="F218" s="245"/>
      <c r="G218" s="245"/>
      <c r="H218" s="245"/>
      <c r="I218" s="223" t="s">
        <v>276</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944</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78</v>
      </c>
      <c r="K224" s="351"/>
      <c r="L224" s="227"/>
      <c r="M224" s="227"/>
      <c r="N224" s="549"/>
      <c r="O224" s="549"/>
      <c r="P224" s="89"/>
      <c r="Q224" s="89"/>
      <c r="R224" s="89"/>
    </row>
    <row r="225" spans="1:51" s="550" customFormat="1" x14ac:dyDescent="0.2">
      <c r="A225" s="203"/>
      <c r="B225" s="2"/>
      <c r="C225" s="4"/>
      <c r="D225" s="4"/>
      <c r="E225" s="4"/>
      <c r="F225" s="4"/>
      <c r="G225" s="4"/>
      <c r="H225" s="100"/>
      <c r="I225" s="105" t="s">
        <v>79</v>
      </c>
      <c r="J225" s="106"/>
      <c r="K225" s="352"/>
      <c r="L225" s="227"/>
      <c r="M225" s="227"/>
      <c r="N225" s="549"/>
      <c r="O225" s="549"/>
      <c r="P225" s="89"/>
      <c r="Q225" s="89"/>
      <c r="R225" s="89"/>
    </row>
    <row r="226" spans="1:51" s="550" customFormat="1" ht="34.5" customHeight="1" x14ac:dyDescent="0.2">
      <c r="A226" s="483" t="s">
        <v>945</v>
      </c>
      <c r="B226" s="78"/>
      <c r="C226" s="252" t="s">
        <v>946</v>
      </c>
      <c r="D226" s="252"/>
      <c r="E226" s="252"/>
      <c r="F226" s="252"/>
      <c r="G226" s="252"/>
      <c r="H226" s="252"/>
      <c r="I226" s="172" t="s">
        <v>947</v>
      </c>
      <c r="J226" s="551"/>
      <c r="K226" s="509"/>
      <c r="L226" s="227"/>
      <c r="M226" s="227"/>
      <c r="N226" s="549"/>
      <c r="O226" s="549"/>
      <c r="P226" s="89"/>
      <c r="Q226" s="89"/>
      <c r="R226" s="89"/>
    </row>
    <row r="227" spans="1:51" s="550" customFormat="1" ht="34.5" customHeight="1" x14ac:dyDescent="0.2">
      <c r="A227" s="483" t="s">
        <v>945</v>
      </c>
      <c r="B227" s="78"/>
      <c r="C227" s="252" t="s">
        <v>948</v>
      </c>
      <c r="D227" s="260"/>
      <c r="E227" s="260"/>
      <c r="F227" s="260"/>
      <c r="G227" s="260"/>
      <c r="H227" s="260"/>
      <c r="I227" s="179"/>
      <c r="J227" s="551"/>
      <c r="K227" s="509"/>
      <c r="L227" s="227"/>
      <c r="M227" s="227"/>
      <c r="N227" s="549"/>
      <c r="O227" s="549"/>
      <c r="P227" s="89"/>
      <c r="Q227" s="89"/>
      <c r="R227" s="89"/>
    </row>
    <row r="228" spans="1:51" s="550" customFormat="1" ht="34.5" customHeight="1" x14ac:dyDescent="0.2">
      <c r="A228" s="483" t="s">
        <v>945</v>
      </c>
      <c r="B228" s="78"/>
      <c r="C228" s="252" t="s">
        <v>949</v>
      </c>
      <c r="D228" s="260"/>
      <c r="E228" s="260"/>
      <c r="F228" s="260"/>
      <c r="G228" s="260"/>
      <c r="H228" s="260"/>
      <c r="I228" s="179"/>
      <c r="J228" s="551"/>
      <c r="K228" s="509"/>
      <c r="L228" s="227"/>
      <c r="M228" s="227"/>
      <c r="N228" s="549"/>
      <c r="O228" s="549"/>
      <c r="P228" s="89"/>
      <c r="Q228" s="89"/>
      <c r="R228" s="89"/>
    </row>
    <row r="229" spans="1:51" s="550" customFormat="1" ht="34.5" customHeight="1" x14ac:dyDescent="0.2">
      <c r="A229" s="483" t="s">
        <v>945</v>
      </c>
      <c r="B229" s="78"/>
      <c r="C229" s="252" t="s">
        <v>950</v>
      </c>
      <c r="D229" s="260"/>
      <c r="E229" s="260"/>
      <c r="F229" s="260"/>
      <c r="G229" s="260"/>
      <c r="H229" s="260"/>
      <c r="I229" s="179"/>
      <c r="J229" s="551"/>
      <c r="K229" s="509"/>
      <c r="L229" s="227"/>
      <c r="M229" s="227"/>
      <c r="N229" s="549"/>
      <c r="O229" s="549"/>
      <c r="P229" s="89"/>
      <c r="Q229" s="89"/>
      <c r="R229" s="89"/>
    </row>
    <row r="230" spans="1:51" s="550" customFormat="1" ht="34.5" customHeight="1" x14ac:dyDescent="0.2">
      <c r="A230" s="483" t="s">
        <v>945</v>
      </c>
      <c r="B230" s="78"/>
      <c r="C230" s="252" t="s">
        <v>951</v>
      </c>
      <c r="D230" s="260"/>
      <c r="E230" s="260"/>
      <c r="F230" s="260"/>
      <c r="G230" s="260"/>
      <c r="H230" s="260"/>
      <c r="I230" s="179"/>
      <c r="J230" s="551"/>
      <c r="K230" s="509"/>
      <c r="L230" s="227"/>
      <c r="M230" s="227"/>
      <c r="N230" s="549"/>
      <c r="O230" s="549"/>
      <c r="P230" s="89"/>
      <c r="Q230" s="89"/>
      <c r="R230" s="89"/>
    </row>
    <row r="231" spans="1:51" s="550" customFormat="1" ht="34.5" customHeight="1" x14ac:dyDescent="0.2">
      <c r="A231" s="483" t="s">
        <v>945</v>
      </c>
      <c r="B231" s="78"/>
      <c r="C231" s="252" t="s">
        <v>952</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945</v>
      </c>
      <c r="B232" s="78"/>
      <c r="C232" s="252" t="s">
        <v>22</v>
      </c>
      <c r="D232" s="261"/>
      <c r="E232" s="261"/>
      <c r="F232" s="261"/>
      <c r="G232" s="261"/>
      <c r="H232" s="261"/>
      <c r="I232" s="186"/>
      <c r="J232" s="551" t="s">
        <v>19</v>
      </c>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277</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78</v>
      </c>
      <c r="K239" s="351"/>
      <c r="L239" s="251"/>
    </row>
    <row r="240" spans="1:51" s="550" customFormat="1" x14ac:dyDescent="0.2">
      <c r="A240" s="203"/>
      <c r="B240" s="2"/>
      <c r="C240" s="4"/>
      <c r="D240" s="4"/>
      <c r="E240" s="4"/>
      <c r="F240" s="4"/>
      <c r="G240" s="4"/>
      <c r="H240" s="100"/>
      <c r="I240" s="105" t="s">
        <v>79</v>
      </c>
      <c r="J240" s="299"/>
      <c r="K240" s="352"/>
      <c r="L240" s="251"/>
    </row>
    <row r="241" spans="1:72" s="550" customFormat="1" ht="17.25" customHeight="1" x14ac:dyDescent="0.2">
      <c r="A241" s="203"/>
      <c r="B241" s="200"/>
      <c r="C241" s="154" t="s">
        <v>953</v>
      </c>
      <c r="D241" s="155"/>
      <c r="E241" s="155"/>
      <c r="F241" s="155"/>
      <c r="G241" s="155"/>
      <c r="H241" s="156"/>
      <c r="I241" s="193" t="s">
        <v>954</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955</v>
      </c>
      <c r="B243" s="480"/>
      <c r="C243" s="307"/>
      <c r="D243" s="555"/>
      <c r="E243" s="555"/>
      <c r="F243" s="555"/>
      <c r="G243" s="555"/>
      <c r="H243" s="309"/>
      <c r="I243" s="193"/>
      <c r="J243" s="558" t="s">
        <v>39</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280</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281</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282</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78</v>
      </c>
      <c r="K263" s="351"/>
      <c r="L263" s="519"/>
      <c r="M263" s="519"/>
      <c r="N263" s="519"/>
      <c r="O263" s="519"/>
      <c r="P263" s="89"/>
      <c r="Q263" s="89"/>
      <c r="R263" s="89"/>
    </row>
    <row r="264" spans="1:72" x14ac:dyDescent="0.2">
      <c r="A264" s="203"/>
      <c r="B264" s="2"/>
      <c r="C264" s="4"/>
      <c r="D264" s="4"/>
      <c r="F264" s="4"/>
      <c r="G264" s="4"/>
      <c r="H264" s="100"/>
      <c r="I264" s="105" t="s">
        <v>79</v>
      </c>
      <c r="J264" s="106"/>
      <c r="K264" s="352"/>
      <c r="L264" s="519"/>
      <c r="M264" s="191"/>
      <c r="N264" s="519"/>
      <c r="O264" s="519"/>
      <c r="P264" s="89"/>
      <c r="Q264" s="89"/>
      <c r="R264" s="89"/>
    </row>
    <row r="265" spans="1:72" s="3" customFormat="1" ht="34.5" customHeight="1" x14ac:dyDescent="0.2">
      <c r="A265" s="483" t="s">
        <v>956</v>
      </c>
      <c r="B265" s="140"/>
      <c r="C265" s="331" t="s">
        <v>284</v>
      </c>
      <c r="D265" s="513" t="s">
        <v>957</v>
      </c>
      <c r="E265" s="514"/>
      <c r="F265" s="514"/>
      <c r="G265" s="514"/>
      <c r="H265" s="514"/>
      <c r="I265" s="193" t="s">
        <v>286</v>
      </c>
      <c r="J265" s="232">
        <v>0</v>
      </c>
      <c r="K265" s="539" t="s">
        <v>97</v>
      </c>
      <c r="L265" s="565"/>
      <c r="M265" s="59"/>
      <c r="N265" s="519"/>
      <c r="O265" s="519"/>
      <c r="P265" s="89"/>
      <c r="Q265" s="89"/>
      <c r="R265" s="89"/>
    </row>
    <row r="266" spans="1:72" s="3" customFormat="1" ht="34.5" customHeight="1" x14ac:dyDescent="0.2">
      <c r="A266" s="483" t="s">
        <v>958</v>
      </c>
      <c r="B266" s="140"/>
      <c r="C266" s="336"/>
      <c r="D266" s="566"/>
      <c r="E266" s="229" t="s">
        <v>959</v>
      </c>
      <c r="F266" s="229"/>
      <c r="G266" s="229"/>
      <c r="H266" s="229"/>
      <c r="I266" s="193"/>
      <c r="J266" s="232">
        <v>0</v>
      </c>
      <c r="K266" s="539" t="s">
        <v>97</v>
      </c>
      <c r="L266" s="565"/>
      <c r="M266" s="59"/>
      <c r="N266" s="519"/>
      <c r="O266" s="519"/>
      <c r="P266" s="89"/>
      <c r="Q266" s="89"/>
      <c r="R266" s="89"/>
    </row>
    <row r="267" spans="1:72" s="3" customFormat="1" ht="34.5" customHeight="1" x14ac:dyDescent="0.2">
      <c r="A267" s="483" t="s">
        <v>960</v>
      </c>
      <c r="B267" s="140"/>
      <c r="C267" s="336"/>
      <c r="D267" s="567"/>
      <c r="E267" s="513" t="s">
        <v>961</v>
      </c>
      <c r="F267" s="514"/>
      <c r="G267" s="514"/>
      <c r="H267" s="514"/>
      <c r="I267" s="193"/>
      <c r="J267" s="568">
        <v>0</v>
      </c>
      <c r="K267" s="539" t="s">
        <v>97</v>
      </c>
      <c r="L267" s="565"/>
      <c r="M267" s="59"/>
      <c r="N267" s="519"/>
      <c r="O267" s="519"/>
      <c r="P267" s="89"/>
      <c r="Q267" s="89"/>
      <c r="R267" s="89"/>
    </row>
    <row r="268" spans="1:72" s="3" customFormat="1" ht="34.5" customHeight="1" x14ac:dyDescent="0.2">
      <c r="A268" s="483" t="s">
        <v>962</v>
      </c>
      <c r="B268" s="2"/>
      <c r="C268" s="336"/>
      <c r="D268" s="229" t="s">
        <v>963</v>
      </c>
      <c r="E268" s="245"/>
      <c r="F268" s="245"/>
      <c r="G268" s="245"/>
      <c r="H268" s="245"/>
      <c r="I268" s="193"/>
      <c r="J268" s="232">
        <v>0</v>
      </c>
      <c r="K268" s="539" t="s">
        <v>97</v>
      </c>
      <c r="L268" s="565"/>
      <c r="M268" s="59"/>
      <c r="N268" s="519"/>
      <c r="O268" s="519"/>
      <c r="P268" s="89"/>
      <c r="Q268" s="89"/>
      <c r="R268" s="89"/>
    </row>
    <row r="269" spans="1:72" s="3" customFormat="1" ht="34.5" customHeight="1" x14ac:dyDescent="0.2">
      <c r="A269" s="483" t="s">
        <v>964</v>
      </c>
      <c r="B269" s="2"/>
      <c r="C269" s="336"/>
      <c r="D269" s="229" t="s">
        <v>335</v>
      </c>
      <c r="E269" s="245"/>
      <c r="F269" s="245"/>
      <c r="G269" s="245"/>
      <c r="H269" s="245"/>
      <c r="I269" s="193"/>
      <c r="J269" s="232">
        <v>0</v>
      </c>
      <c r="K269" s="539" t="s">
        <v>97</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965</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78</v>
      </c>
      <c r="K275" s="351"/>
      <c r="L275" s="506"/>
      <c r="M275" s="506"/>
      <c r="N275" s="506"/>
      <c r="O275" s="506"/>
      <c r="P275" s="89"/>
      <c r="Q275" s="89"/>
      <c r="R275" s="89"/>
    </row>
    <row r="276" spans="1:18" x14ac:dyDescent="0.2">
      <c r="A276" s="203"/>
      <c r="B276" s="2"/>
      <c r="C276" s="99"/>
      <c r="D276" s="4"/>
      <c r="F276" s="4"/>
      <c r="G276" s="4"/>
      <c r="H276" s="100"/>
      <c r="I276" s="105" t="s">
        <v>79</v>
      </c>
      <c r="J276" s="106"/>
      <c r="K276" s="352"/>
      <c r="L276" s="506"/>
      <c r="M276" s="506"/>
      <c r="N276" s="506"/>
      <c r="O276" s="506"/>
      <c r="P276" s="89"/>
      <c r="Q276" s="89"/>
      <c r="R276" s="89"/>
    </row>
    <row r="277" spans="1:18" s="3" customFormat="1" ht="34.5" customHeight="1" x14ac:dyDescent="0.2">
      <c r="A277" s="483" t="s">
        <v>966</v>
      </c>
      <c r="B277" s="2"/>
      <c r="C277" s="331" t="s">
        <v>284</v>
      </c>
      <c r="D277" s="252" t="s">
        <v>957</v>
      </c>
      <c r="E277" s="252"/>
      <c r="F277" s="252"/>
      <c r="G277" s="252"/>
      <c r="H277" s="252"/>
      <c r="I277" s="172" t="s">
        <v>299</v>
      </c>
      <c r="J277" s="232">
        <v>0</v>
      </c>
      <c r="K277" s="539" t="s">
        <v>97</v>
      </c>
      <c r="L277" s="525"/>
      <c r="M277" s="59"/>
      <c r="N277" s="506"/>
      <c r="O277" s="506"/>
      <c r="P277" s="89"/>
      <c r="Q277" s="89"/>
      <c r="R277" s="89"/>
    </row>
    <row r="278" spans="1:18" s="3" customFormat="1" ht="34.5" customHeight="1" x14ac:dyDescent="0.2">
      <c r="A278" s="483" t="s">
        <v>967</v>
      </c>
      <c r="B278" s="2"/>
      <c r="C278" s="331"/>
      <c r="D278" s="346" t="s">
        <v>968</v>
      </c>
      <c r="E278" s="272" t="s">
        <v>304</v>
      </c>
      <c r="F278" s="569"/>
      <c r="G278" s="569"/>
      <c r="H278" s="569"/>
      <c r="I278" s="347"/>
      <c r="J278" s="232">
        <v>0</v>
      </c>
      <c r="K278" s="539" t="s">
        <v>97</v>
      </c>
      <c r="L278" s="525"/>
      <c r="M278" s="59"/>
      <c r="N278" s="506"/>
      <c r="O278" s="506"/>
      <c r="P278" s="89"/>
      <c r="Q278" s="89"/>
      <c r="R278" s="89"/>
    </row>
    <row r="279" spans="1:18" s="3" customFormat="1" ht="34.5" customHeight="1" x14ac:dyDescent="0.2">
      <c r="A279" s="483" t="s">
        <v>969</v>
      </c>
      <c r="B279" s="2"/>
      <c r="C279" s="331"/>
      <c r="D279" s="331"/>
      <c r="E279" s="252" t="s">
        <v>306</v>
      </c>
      <c r="F279" s="261"/>
      <c r="G279" s="261"/>
      <c r="H279" s="261"/>
      <c r="I279" s="347"/>
      <c r="J279" s="232">
        <v>0</v>
      </c>
      <c r="K279" s="539" t="s">
        <v>97</v>
      </c>
      <c r="L279" s="525"/>
      <c r="M279" s="59"/>
      <c r="N279" s="506"/>
      <c r="O279" s="506"/>
      <c r="P279" s="89"/>
      <c r="Q279" s="89"/>
      <c r="R279" s="89"/>
    </row>
    <row r="280" spans="1:18" s="3" customFormat="1" ht="34.5" customHeight="1" x14ac:dyDescent="0.2">
      <c r="A280" s="483" t="s">
        <v>970</v>
      </c>
      <c r="B280" s="2"/>
      <c r="C280" s="331"/>
      <c r="D280" s="331"/>
      <c r="E280" s="109" t="s">
        <v>308</v>
      </c>
      <c r="F280" s="110"/>
      <c r="G280" s="110"/>
      <c r="H280" s="111"/>
      <c r="I280" s="347"/>
      <c r="J280" s="232">
        <v>0</v>
      </c>
      <c r="K280" s="539" t="s">
        <v>97</v>
      </c>
      <c r="L280" s="525"/>
      <c r="M280" s="59"/>
      <c r="N280" s="506"/>
      <c r="O280" s="506"/>
      <c r="P280" s="89"/>
      <c r="Q280" s="89"/>
      <c r="R280" s="89"/>
    </row>
    <row r="281" spans="1:18" s="3" customFormat="1" ht="34.5" customHeight="1" x14ac:dyDescent="0.2">
      <c r="A281" s="483" t="s">
        <v>971</v>
      </c>
      <c r="B281" s="2"/>
      <c r="C281" s="331"/>
      <c r="D281" s="331"/>
      <c r="E281" s="252" t="s">
        <v>310</v>
      </c>
      <c r="F281" s="570"/>
      <c r="G281" s="570"/>
      <c r="H281" s="570"/>
      <c r="I281" s="347"/>
      <c r="J281" s="232">
        <v>0</v>
      </c>
      <c r="K281" s="539" t="s">
        <v>97</v>
      </c>
      <c r="L281" s="525"/>
      <c r="M281" s="59"/>
      <c r="N281" s="506"/>
      <c r="O281" s="506"/>
      <c r="P281" s="89"/>
      <c r="Q281" s="89"/>
      <c r="R281" s="89"/>
    </row>
    <row r="282" spans="1:18" s="3" customFormat="1" ht="34.5" customHeight="1" x14ac:dyDescent="0.2">
      <c r="A282" s="483" t="s">
        <v>972</v>
      </c>
      <c r="B282" s="2"/>
      <c r="C282" s="331"/>
      <c r="D282" s="331"/>
      <c r="E282" s="252" t="s">
        <v>312</v>
      </c>
      <c r="F282" s="261"/>
      <c r="G282" s="261"/>
      <c r="H282" s="261"/>
      <c r="I282" s="347"/>
      <c r="J282" s="232">
        <v>0</v>
      </c>
      <c r="K282" s="539" t="s">
        <v>97</v>
      </c>
      <c r="L282" s="525"/>
      <c r="M282" s="59"/>
      <c r="N282" s="506"/>
      <c r="O282" s="506"/>
      <c r="P282" s="89"/>
      <c r="Q282" s="89"/>
      <c r="R282" s="89"/>
    </row>
    <row r="283" spans="1:18" s="3" customFormat="1" ht="34.5" customHeight="1" x14ac:dyDescent="0.2">
      <c r="A283" s="483" t="s">
        <v>973</v>
      </c>
      <c r="B283" s="2"/>
      <c r="C283" s="331"/>
      <c r="D283" s="348"/>
      <c r="E283" s="407" t="s">
        <v>197</v>
      </c>
      <c r="F283" s="571"/>
      <c r="G283" s="571"/>
      <c r="H283" s="571"/>
      <c r="I283" s="347"/>
      <c r="J283" s="232">
        <v>0</v>
      </c>
      <c r="K283" s="539" t="s">
        <v>97</v>
      </c>
      <c r="L283" s="525"/>
      <c r="M283" s="59"/>
      <c r="N283" s="506"/>
      <c r="O283" s="506"/>
      <c r="P283" s="89"/>
      <c r="Q283" s="89"/>
      <c r="R283" s="89"/>
    </row>
    <row r="284" spans="1:18" s="3" customFormat="1" ht="34.5" customHeight="1" x14ac:dyDescent="0.2">
      <c r="A284" s="483" t="s">
        <v>974</v>
      </c>
      <c r="B284" s="2"/>
      <c r="C284" s="331"/>
      <c r="D284" s="252" t="s">
        <v>335</v>
      </c>
      <c r="E284" s="261"/>
      <c r="F284" s="261"/>
      <c r="G284" s="261"/>
      <c r="H284" s="261"/>
      <c r="I284" s="347"/>
      <c r="J284" s="232">
        <v>0</v>
      </c>
      <c r="K284" s="539" t="s">
        <v>97</v>
      </c>
      <c r="L284" s="525"/>
      <c r="M284" s="59"/>
      <c r="N284" s="506"/>
      <c r="O284" s="506"/>
      <c r="P284" s="89"/>
      <c r="Q284" s="89"/>
      <c r="R284" s="89"/>
    </row>
    <row r="285" spans="1:18" s="3" customFormat="1" ht="34.5" customHeight="1" x14ac:dyDescent="0.2">
      <c r="A285" s="483" t="s">
        <v>975</v>
      </c>
      <c r="B285" s="2"/>
      <c r="C285" s="331"/>
      <c r="D285" s="346" t="s">
        <v>976</v>
      </c>
      <c r="E285" s="272" t="s">
        <v>319</v>
      </c>
      <c r="F285" s="569"/>
      <c r="G285" s="569"/>
      <c r="H285" s="569"/>
      <c r="I285" s="347"/>
      <c r="J285" s="232">
        <v>0</v>
      </c>
      <c r="K285" s="539" t="s">
        <v>97</v>
      </c>
      <c r="L285" s="525"/>
      <c r="M285" s="59"/>
      <c r="N285" s="506"/>
      <c r="O285" s="506"/>
      <c r="P285" s="89"/>
      <c r="Q285" s="89"/>
      <c r="R285" s="89"/>
    </row>
    <row r="286" spans="1:18" s="3" customFormat="1" ht="34.5" customHeight="1" x14ac:dyDescent="0.2">
      <c r="A286" s="483" t="s">
        <v>977</v>
      </c>
      <c r="B286" s="2"/>
      <c r="C286" s="331"/>
      <c r="D286" s="331"/>
      <c r="E286" s="252" t="s">
        <v>321</v>
      </c>
      <c r="F286" s="261"/>
      <c r="G286" s="261"/>
      <c r="H286" s="261"/>
      <c r="I286" s="347"/>
      <c r="J286" s="232">
        <v>0</v>
      </c>
      <c r="K286" s="539" t="s">
        <v>97</v>
      </c>
      <c r="L286" s="525"/>
      <c r="M286" s="59"/>
      <c r="N286" s="506"/>
      <c r="O286" s="506"/>
      <c r="P286" s="89"/>
      <c r="Q286" s="89"/>
      <c r="R286" s="89"/>
    </row>
    <row r="287" spans="1:18" s="3" customFormat="1" ht="34.5" customHeight="1" x14ac:dyDescent="0.2">
      <c r="A287" s="483" t="s">
        <v>978</v>
      </c>
      <c r="B287" s="2"/>
      <c r="C287" s="331"/>
      <c r="D287" s="331"/>
      <c r="E287" s="252" t="s">
        <v>323</v>
      </c>
      <c r="F287" s="261"/>
      <c r="G287" s="261"/>
      <c r="H287" s="261"/>
      <c r="I287" s="347"/>
      <c r="J287" s="232">
        <v>0</v>
      </c>
      <c r="K287" s="539" t="s">
        <v>97</v>
      </c>
      <c r="L287" s="525"/>
      <c r="M287" s="59"/>
      <c r="N287" s="506"/>
      <c r="O287" s="506"/>
      <c r="P287" s="89"/>
      <c r="Q287" s="89"/>
      <c r="R287" s="89"/>
    </row>
    <row r="288" spans="1:18" s="3" customFormat="1" ht="34.5" customHeight="1" x14ac:dyDescent="0.2">
      <c r="A288" s="483" t="s">
        <v>979</v>
      </c>
      <c r="B288" s="2"/>
      <c r="C288" s="331"/>
      <c r="D288" s="331"/>
      <c r="E288" s="252" t="s">
        <v>325</v>
      </c>
      <c r="F288" s="261"/>
      <c r="G288" s="261"/>
      <c r="H288" s="261"/>
      <c r="I288" s="347"/>
      <c r="J288" s="232">
        <v>0</v>
      </c>
      <c r="K288" s="539" t="s">
        <v>97</v>
      </c>
      <c r="L288" s="525"/>
      <c r="M288" s="59"/>
      <c r="N288" s="506"/>
      <c r="O288" s="506"/>
      <c r="P288" s="89"/>
      <c r="Q288" s="89"/>
      <c r="R288" s="89"/>
    </row>
    <row r="289" spans="1:18" s="3" customFormat="1" ht="34.5" customHeight="1" x14ac:dyDescent="0.2">
      <c r="A289" s="483" t="s">
        <v>980</v>
      </c>
      <c r="B289" s="2"/>
      <c r="C289" s="331"/>
      <c r="D289" s="331"/>
      <c r="E289" s="252" t="s">
        <v>327</v>
      </c>
      <c r="F289" s="570"/>
      <c r="G289" s="570"/>
      <c r="H289" s="570"/>
      <c r="I289" s="347"/>
      <c r="J289" s="232">
        <v>0</v>
      </c>
      <c r="K289" s="539" t="s">
        <v>97</v>
      </c>
      <c r="L289" s="525"/>
      <c r="M289" s="59"/>
      <c r="N289" s="506"/>
      <c r="O289" s="506"/>
      <c r="P289" s="89"/>
      <c r="Q289" s="89"/>
      <c r="R289" s="89"/>
    </row>
    <row r="290" spans="1:18" s="3" customFormat="1" ht="34.5" customHeight="1" x14ac:dyDescent="0.2">
      <c r="A290" s="483" t="s">
        <v>981</v>
      </c>
      <c r="B290" s="2"/>
      <c r="C290" s="331"/>
      <c r="D290" s="331"/>
      <c r="E290" s="252" t="s">
        <v>329</v>
      </c>
      <c r="F290" s="261"/>
      <c r="G290" s="261"/>
      <c r="H290" s="261"/>
      <c r="I290" s="347"/>
      <c r="J290" s="232">
        <v>0</v>
      </c>
      <c r="K290" s="539" t="s">
        <v>97</v>
      </c>
      <c r="L290" s="525"/>
      <c r="M290" s="59"/>
      <c r="N290" s="506"/>
      <c r="O290" s="506"/>
      <c r="P290" s="89"/>
      <c r="Q290" s="89"/>
      <c r="R290" s="89"/>
    </row>
    <row r="291" spans="1:18" s="3" customFormat="1" ht="34.5" customHeight="1" x14ac:dyDescent="0.2">
      <c r="A291" s="483" t="s">
        <v>982</v>
      </c>
      <c r="B291" s="2"/>
      <c r="C291" s="331"/>
      <c r="D291" s="331"/>
      <c r="E291" s="252" t="s">
        <v>331</v>
      </c>
      <c r="F291" s="261"/>
      <c r="G291" s="261"/>
      <c r="H291" s="261"/>
      <c r="I291" s="347"/>
      <c r="J291" s="232">
        <v>0</v>
      </c>
      <c r="K291" s="539" t="s">
        <v>97</v>
      </c>
      <c r="L291" s="525"/>
      <c r="M291" s="59"/>
      <c r="N291" s="506"/>
      <c r="O291" s="506"/>
      <c r="P291" s="89"/>
      <c r="Q291" s="89"/>
      <c r="R291" s="89"/>
    </row>
    <row r="292" spans="1:18" s="3" customFormat="1" ht="34.5" customHeight="1" x14ac:dyDescent="0.2">
      <c r="A292" s="483" t="s">
        <v>983</v>
      </c>
      <c r="B292" s="2"/>
      <c r="C292" s="331"/>
      <c r="D292" s="331"/>
      <c r="E292" s="252" t="s">
        <v>197</v>
      </c>
      <c r="F292" s="261"/>
      <c r="G292" s="261"/>
      <c r="H292" s="261"/>
      <c r="I292" s="349"/>
      <c r="J292" s="232">
        <v>0</v>
      </c>
      <c r="K292" s="539" t="s">
        <v>97</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333</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78</v>
      </c>
      <c r="K298" s="351"/>
      <c r="L298" s="519"/>
      <c r="M298" s="519"/>
      <c r="N298" s="519"/>
      <c r="O298" s="519"/>
      <c r="P298" s="89"/>
      <c r="Q298" s="89"/>
      <c r="R298" s="89"/>
    </row>
    <row r="299" spans="1:18" x14ac:dyDescent="0.2">
      <c r="A299" s="572" t="s">
        <v>129</v>
      </c>
      <c r="B299" s="2"/>
      <c r="C299" s="99"/>
      <c r="D299" s="4"/>
      <c r="F299" s="4"/>
      <c r="G299" s="4"/>
      <c r="H299" s="100"/>
      <c r="I299" s="105" t="s">
        <v>79</v>
      </c>
      <c r="J299" s="106"/>
      <c r="K299" s="352"/>
      <c r="L299" s="519"/>
      <c r="M299" s="519"/>
      <c r="N299" s="519"/>
      <c r="O299" s="519"/>
      <c r="P299" s="89"/>
      <c r="Q299" s="89"/>
      <c r="R299" s="89"/>
    </row>
    <row r="300" spans="1:18" s="3" customFormat="1" ht="34.5" customHeight="1" x14ac:dyDescent="0.2">
      <c r="A300" s="573" t="s">
        <v>974</v>
      </c>
      <c r="B300" s="2"/>
      <c r="C300" s="127" t="s">
        <v>335</v>
      </c>
      <c r="D300" s="153"/>
      <c r="E300" s="153"/>
      <c r="F300" s="153"/>
      <c r="G300" s="153"/>
      <c r="H300" s="128"/>
      <c r="I300" s="172" t="s">
        <v>336</v>
      </c>
      <c r="J300" s="232">
        <v>0</v>
      </c>
      <c r="K300" s="539" t="s">
        <v>97</v>
      </c>
      <c r="L300" s="565"/>
      <c r="M300" s="59"/>
      <c r="N300" s="519"/>
      <c r="O300" s="519"/>
      <c r="P300" s="89"/>
      <c r="Q300" s="89"/>
      <c r="R300" s="89"/>
    </row>
    <row r="301" spans="1:18" s="3" customFormat="1" ht="34.5" customHeight="1" x14ac:dyDescent="0.2">
      <c r="A301" s="574" t="s">
        <v>984</v>
      </c>
      <c r="B301" s="2"/>
      <c r="C301" s="355"/>
      <c r="D301" s="356"/>
      <c r="E301" s="357" t="s">
        <v>985</v>
      </c>
      <c r="F301" s="358"/>
      <c r="G301" s="358"/>
      <c r="H301" s="359"/>
      <c r="I301" s="347"/>
      <c r="J301" s="232">
        <v>0</v>
      </c>
      <c r="K301" s="539" t="s">
        <v>97</v>
      </c>
      <c r="L301" s="565"/>
      <c r="M301" s="59"/>
      <c r="N301" s="519"/>
      <c r="O301" s="519"/>
      <c r="P301" s="89"/>
      <c r="Q301" s="89"/>
      <c r="R301" s="89"/>
    </row>
    <row r="302" spans="1:18" s="3" customFormat="1" ht="34.5" customHeight="1" x14ac:dyDescent="0.2">
      <c r="A302" s="574" t="s">
        <v>986</v>
      </c>
      <c r="B302" s="2"/>
      <c r="C302" s="355"/>
      <c r="D302" s="356"/>
      <c r="E302" s="357" t="s">
        <v>340</v>
      </c>
      <c r="F302" s="358"/>
      <c r="G302" s="358"/>
      <c r="H302" s="359"/>
      <c r="I302" s="347"/>
      <c r="J302" s="232">
        <v>0</v>
      </c>
      <c r="K302" s="539" t="s">
        <v>97</v>
      </c>
      <c r="L302" s="565"/>
      <c r="M302" s="59"/>
      <c r="N302" s="519"/>
      <c r="O302" s="519"/>
      <c r="P302" s="89"/>
      <c r="Q302" s="89"/>
      <c r="R302" s="89"/>
    </row>
    <row r="303" spans="1:18" s="3" customFormat="1" ht="34.5" customHeight="1" x14ac:dyDescent="0.2">
      <c r="A303" s="574" t="s">
        <v>987</v>
      </c>
      <c r="B303" s="2"/>
      <c r="C303" s="355"/>
      <c r="D303" s="356"/>
      <c r="E303" s="357" t="s">
        <v>342</v>
      </c>
      <c r="F303" s="358"/>
      <c r="G303" s="358"/>
      <c r="H303" s="359"/>
      <c r="I303" s="347"/>
      <c r="J303" s="232">
        <v>0</v>
      </c>
      <c r="K303" s="539" t="s">
        <v>97</v>
      </c>
      <c r="L303" s="565"/>
      <c r="M303" s="59"/>
      <c r="N303" s="519"/>
      <c r="O303" s="519"/>
      <c r="P303" s="89"/>
      <c r="Q303" s="89"/>
      <c r="R303" s="89"/>
    </row>
    <row r="304" spans="1:18" s="3" customFormat="1" ht="34.5" customHeight="1" x14ac:dyDescent="0.2">
      <c r="A304" s="483" t="s">
        <v>988</v>
      </c>
      <c r="B304" s="2"/>
      <c r="C304" s="360"/>
      <c r="D304" s="361"/>
      <c r="E304" s="362" t="s">
        <v>344</v>
      </c>
      <c r="F304" s="363"/>
      <c r="G304" s="363"/>
      <c r="H304" s="364"/>
      <c r="I304" s="349"/>
      <c r="J304" s="232">
        <v>0</v>
      </c>
      <c r="K304" s="539" t="s">
        <v>97</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989</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78</v>
      </c>
      <c r="K310" s="351"/>
      <c r="L310" s="519"/>
      <c r="M310" s="519"/>
      <c r="N310" s="519"/>
      <c r="O310" s="519"/>
      <c r="P310" s="89"/>
      <c r="Q310" s="89"/>
      <c r="R310" s="89"/>
    </row>
    <row r="311" spans="1:18" s="4" customFormat="1" x14ac:dyDescent="0.2">
      <c r="A311" s="203"/>
      <c r="B311" s="2"/>
      <c r="H311" s="100"/>
      <c r="I311" s="105" t="s">
        <v>79</v>
      </c>
      <c r="J311" s="106"/>
      <c r="K311" s="352"/>
      <c r="L311" s="519"/>
      <c r="M311" s="191"/>
      <c r="N311" s="519"/>
      <c r="O311" s="519"/>
      <c r="P311" s="89"/>
      <c r="Q311" s="89"/>
      <c r="R311" s="89"/>
    </row>
    <row r="312" spans="1:18" s="4" customFormat="1" ht="34.5" customHeight="1" x14ac:dyDescent="0.2">
      <c r="A312" s="483" t="s">
        <v>990</v>
      </c>
      <c r="B312" s="2"/>
      <c r="C312" s="575" t="s">
        <v>991</v>
      </c>
      <c r="D312" s="575"/>
      <c r="E312" s="575"/>
      <c r="F312" s="575"/>
      <c r="G312" s="575"/>
      <c r="H312" s="575"/>
      <c r="I312" s="172" t="s">
        <v>992</v>
      </c>
      <c r="J312" s="232" t="s">
        <v>370</v>
      </c>
      <c r="K312" s="529" t="s">
        <v>865</v>
      </c>
      <c r="L312" s="119"/>
      <c r="M312" s="59"/>
      <c r="N312" s="519"/>
      <c r="O312" s="519"/>
      <c r="P312" s="89"/>
      <c r="Q312" s="89"/>
      <c r="R312" s="89"/>
    </row>
    <row r="313" spans="1:18" s="4" customFormat="1" ht="34.5" customHeight="1" x14ac:dyDescent="0.2">
      <c r="A313" s="483" t="s">
        <v>993</v>
      </c>
      <c r="B313" s="2"/>
      <c r="C313" s="575" t="s">
        <v>994</v>
      </c>
      <c r="D313" s="576"/>
      <c r="E313" s="576"/>
      <c r="F313" s="576"/>
      <c r="G313" s="576"/>
      <c r="H313" s="576"/>
      <c r="I313" s="186"/>
      <c r="J313" s="232">
        <v>401</v>
      </c>
      <c r="K313" s="529" t="s">
        <v>97</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345</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78</v>
      </c>
      <c r="K319" s="351"/>
      <c r="L319" s="519"/>
      <c r="M319" s="565"/>
      <c r="N319" s="519"/>
      <c r="O319" s="519"/>
      <c r="P319" s="89"/>
      <c r="Q319" s="89"/>
      <c r="R319" s="89"/>
    </row>
    <row r="320" spans="1:18" x14ac:dyDescent="0.2">
      <c r="A320" s="203"/>
      <c r="B320" s="2"/>
      <c r="C320" s="4"/>
      <c r="D320" s="4"/>
      <c r="F320" s="4"/>
      <c r="G320" s="4"/>
      <c r="H320" s="100"/>
      <c r="I320" s="105" t="s">
        <v>79</v>
      </c>
      <c r="J320" s="106"/>
      <c r="K320" s="352"/>
      <c r="L320" s="519"/>
      <c r="M320" s="565"/>
      <c r="N320" s="519"/>
      <c r="O320" s="519"/>
      <c r="P320" s="89"/>
      <c r="Q320" s="89"/>
      <c r="R320" s="89"/>
    </row>
    <row r="321" spans="1:72" s="3" customFormat="1" ht="34.5" customHeight="1" x14ac:dyDescent="0.2">
      <c r="A321" s="483" t="s">
        <v>995</v>
      </c>
      <c r="B321" s="2"/>
      <c r="C321" s="577" t="s">
        <v>348</v>
      </c>
      <c r="D321" s="578"/>
      <c r="E321" s="578"/>
      <c r="F321" s="578"/>
      <c r="G321" s="578"/>
      <c r="H321" s="282"/>
      <c r="I321" s="172" t="s">
        <v>996</v>
      </c>
      <c r="J321" s="232" t="s">
        <v>370</v>
      </c>
      <c r="K321" s="529" t="s">
        <v>865</v>
      </c>
      <c r="L321" s="519"/>
      <c r="M321" s="565"/>
      <c r="N321" s="519"/>
      <c r="O321" s="519"/>
      <c r="P321" s="89"/>
      <c r="Q321" s="89"/>
      <c r="R321" s="89"/>
    </row>
    <row r="322" spans="1:72" s="3" customFormat="1" ht="34.5" customHeight="1" x14ac:dyDescent="0.2">
      <c r="A322" s="483" t="s">
        <v>997</v>
      </c>
      <c r="B322" s="2"/>
      <c r="C322" s="355"/>
      <c r="D322" s="373"/>
      <c r="E322" s="109" t="s">
        <v>351</v>
      </c>
      <c r="F322" s="110"/>
      <c r="G322" s="110"/>
      <c r="H322" s="111"/>
      <c r="I322" s="374"/>
      <c r="J322" s="232" t="s">
        <v>370</v>
      </c>
      <c r="K322" s="529" t="s">
        <v>865</v>
      </c>
      <c r="L322" s="519"/>
      <c r="M322" s="59"/>
      <c r="N322" s="519"/>
      <c r="O322" s="519"/>
      <c r="P322" s="89"/>
      <c r="Q322" s="89"/>
      <c r="R322" s="89"/>
    </row>
    <row r="323" spans="1:72" s="3" customFormat="1" ht="34.5" customHeight="1" x14ac:dyDescent="0.2">
      <c r="A323" s="483" t="s">
        <v>998</v>
      </c>
      <c r="B323" s="2"/>
      <c r="C323" s="360"/>
      <c r="D323" s="375"/>
      <c r="E323" s="109" t="s">
        <v>353</v>
      </c>
      <c r="F323" s="579"/>
      <c r="G323" s="579"/>
      <c r="H323" s="580"/>
      <c r="I323" s="374"/>
      <c r="J323" s="232" t="s">
        <v>370</v>
      </c>
      <c r="K323" s="529" t="s">
        <v>865</v>
      </c>
      <c r="L323" s="519"/>
      <c r="M323" s="565"/>
      <c r="N323" s="519"/>
      <c r="O323" s="519"/>
      <c r="P323" s="89"/>
      <c r="Q323" s="89"/>
      <c r="R323" s="89"/>
    </row>
    <row r="324" spans="1:72" s="3" customFormat="1" ht="34.5" customHeight="1" x14ac:dyDescent="0.2">
      <c r="A324" s="483" t="s">
        <v>999</v>
      </c>
      <c r="B324" s="2"/>
      <c r="C324" s="376" t="s">
        <v>355</v>
      </c>
      <c r="D324" s="581"/>
      <c r="E324" s="581"/>
      <c r="F324" s="581"/>
      <c r="G324" s="581"/>
      <c r="H324" s="284"/>
      <c r="I324" s="374"/>
      <c r="J324" s="582">
        <v>0</v>
      </c>
      <c r="K324" s="529" t="s">
        <v>97</v>
      </c>
      <c r="L324" s="519"/>
      <c r="M324" s="565"/>
      <c r="N324" s="519"/>
      <c r="O324" s="519"/>
      <c r="P324" s="89"/>
      <c r="Q324" s="89"/>
      <c r="R324" s="89"/>
    </row>
    <row r="325" spans="1:72" s="3" customFormat="1" ht="34.5" customHeight="1" x14ac:dyDescent="0.2">
      <c r="A325" s="483" t="s">
        <v>1000</v>
      </c>
      <c r="B325" s="2"/>
      <c r="C325" s="355"/>
      <c r="D325" s="373"/>
      <c r="E325" s="109" t="s">
        <v>357</v>
      </c>
      <c r="F325" s="110"/>
      <c r="G325" s="110"/>
      <c r="H325" s="111"/>
      <c r="I325" s="374"/>
      <c r="J325" s="232">
        <v>0</v>
      </c>
      <c r="K325" s="529" t="s">
        <v>97</v>
      </c>
      <c r="L325" s="519"/>
      <c r="M325" s="565"/>
      <c r="N325" s="519"/>
      <c r="O325" s="519"/>
      <c r="P325" s="89"/>
      <c r="Q325" s="89"/>
      <c r="R325" s="89"/>
    </row>
    <row r="326" spans="1:72" s="3" customFormat="1" ht="34.5" customHeight="1" x14ac:dyDescent="0.2">
      <c r="A326" s="483" t="s">
        <v>1001</v>
      </c>
      <c r="B326" s="2"/>
      <c r="C326" s="360"/>
      <c r="D326" s="375"/>
      <c r="E326" s="109" t="s">
        <v>359</v>
      </c>
      <c r="F326" s="579"/>
      <c r="G326" s="579"/>
      <c r="H326" s="580"/>
      <c r="I326" s="380"/>
      <c r="J326" s="232">
        <v>0</v>
      </c>
      <c r="K326" s="529" t="s">
        <v>97</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280</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360</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1002</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78</v>
      </c>
      <c r="K343" s="351"/>
      <c r="L343" s="519"/>
      <c r="M343" s="565"/>
      <c r="N343" s="519"/>
      <c r="O343" s="519"/>
      <c r="P343" s="89"/>
      <c r="Q343" s="89"/>
      <c r="R343" s="89"/>
    </row>
    <row r="344" spans="1:72" s="4" customFormat="1" x14ac:dyDescent="0.2">
      <c r="A344" s="203"/>
      <c r="B344" s="2"/>
      <c r="C344" s="99"/>
      <c r="H344" s="100"/>
      <c r="I344" s="105" t="s">
        <v>79</v>
      </c>
      <c r="J344" s="106"/>
      <c r="K344" s="352"/>
      <c r="L344" s="519"/>
      <c r="M344" s="565"/>
      <c r="N344" s="519"/>
      <c r="O344" s="519"/>
      <c r="P344" s="89"/>
      <c r="Q344" s="89"/>
      <c r="R344" s="89"/>
    </row>
    <row r="345" spans="1:72" s="4" customFormat="1" ht="33.6" customHeight="1" x14ac:dyDescent="0.2">
      <c r="A345" s="203"/>
      <c r="B345" s="2"/>
      <c r="C345" s="252" t="s">
        <v>895</v>
      </c>
      <c r="D345" s="252"/>
      <c r="E345" s="252"/>
      <c r="F345" s="252"/>
      <c r="G345" s="252"/>
      <c r="H345" s="260"/>
      <c r="I345" s="172" t="s">
        <v>1003</v>
      </c>
      <c r="J345" s="390">
        <v>0</v>
      </c>
      <c r="K345" s="588" t="s">
        <v>97</v>
      </c>
      <c r="L345" s="519"/>
      <c r="M345" s="565"/>
      <c r="N345" s="519"/>
      <c r="O345" s="519"/>
      <c r="P345" s="89"/>
      <c r="Q345" s="89"/>
      <c r="R345" s="89"/>
    </row>
    <row r="346" spans="1:72" s="4" customFormat="1" ht="33.6" customHeight="1" x14ac:dyDescent="0.2">
      <c r="A346" s="203"/>
      <c r="B346" s="140"/>
      <c r="C346" s="151" t="s">
        <v>1004</v>
      </c>
      <c r="D346" s="185"/>
      <c r="E346" s="185"/>
      <c r="F346" s="185"/>
      <c r="G346" s="185"/>
      <c r="H346" s="152"/>
      <c r="I346" s="338"/>
      <c r="J346" s="390">
        <v>0</v>
      </c>
      <c r="K346" s="588" t="s">
        <v>97</v>
      </c>
      <c r="L346" s="519"/>
      <c r="M346" s="565"/>
      <c r="N346" s="519"/>
      <c r="O346" s="519"/>
      <c r="P346" s="89"/>
      <c r="Q346" s="89"/>
      <c r="R346" s="89"/>
    </row>
    <row r="347" spans="1:72" s="4" customFormat="1" ht="33.6" customHeight="1" x14ac:dyDescent="0.2">
      <c r="A347" s="203"/>
      <c r="B347" s="140"/>
      <c r="C347" s="151" t="s">
        <v>898</v>
      </c>
      <c r="D347" s="185"/>
      <c r="E347" s="185"/>
      <c r="F347" s="185"/>
      <c r="G347" s="185"/>
      <c r="H347" s="152"/>
      <c r="I347" s="338"/>
      <c r="J347" s="390">
        <v>0</v>
      </c>
      <c r="K347" s="588" t="s">
        <v>97</v>
      </c>
      <c r="L347" s="519"/>
      <c r="M347" s="565"/>
      <c r="N347" s="519"/>
      <c r="O347" s="519"/>
      <c r="P347" s="89"/>
      <c r="Q347" s="89"/>
      <c r="R347" s="89"/>
    </row>
    <row r="348" spans="1:72" s="4" customFormat="1" ht="33.6" customHeight="1" x14ac:dyDescent="0.2">
      <c r="A348" s="203"/>
      <c r="B348" s="2"/>
      <c r="C348" s="252" t="s">
        <v>1005</v>
      </c>
      <c r="D348" s="252"/>
      <c r="E348" s="252"/>
      <c r="F348" s="252"/>
      <c r="G348" s="252"/>
      <c r="H348" s="260"/>
      <c r="I348" s="338"/>
      <c r="J348" s="390">
        <v>0</v>
      </c>
      <c r="K348" s="588" t="s">
        <v>97</v>
      </c>
      <c r="L348" s="519"/>
      <c r="M348" s="565"/>
      <c r="N348" s="519"/>
      <c r="O348" s="519"/>
      <c r="P348" s="89"/>
      <c r="Q348" s="89"/>
      <c r="R348" s="89"/>
    </row>
    <row r="349" spans="1:72" s="4" customFormat="1" ht="33.6" customHeight="1" x14ac:dyDescent="0.2">
      <c r="A349" s="203"/>
      <c r="B349" s="140"/>
      <c r="C349" s="151" t="s">
        <v>1006</v>
      </c>
      <c r="D349" s="185"/>
      <c r="E349" s="185"/>
      <c r="F349" s="185"/>
      <c r="G349" s="185"/>
      <c r="H349" s="152"/>
      <c r="I349" s="338"/>
      <c r="J349" s="390">
        <v>0</v>
      </c>
      <c r="K349" s="588" t="s">
        <v>97</v>
      </c>
      <c r="L349" s="519"/>
      <c r="M349" s="565"/>
      <c r="N349" s="519"/>
      <c r="O349" s="519"/>
      <c r="P349" s="89"/>
      <c r="Q349" s="89"/>
      <c r="R349" s="89"/>
    </row>
    <row r="350" spans="1:72" s="4" customFormat="1" ht="33.6" customHeight="1" x14ac:dyDescent="0.2">
      <c r="A350" s="203"/>
      <c r="B350" s="140"/>
      <c r="C350" s="151" t="s">
        <v>1007</v>
      </c>
      <c r="D350" s="185"/>
      <c r="E350" s="185"/>
      <c r="F350" s="185"/>
      <c r="G350" s="185"/>
      <c r="H350" s="152"/>
      <c r="I350" s="343"/>
      <c r="J350" s="390">
        <v>0</v>
      </c>
      <c r="K350" s="588" t="s">
        <v>97</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440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78</v>
      </c>
      <c r="K356" s="351"/>
      <c r="L356" s="519"/>
      <c r="M356" s="565"/>
      <c r="N356" s="519"/>
      <c r="O356" s="519"/>
      <c r="P356" s="89"/>
      <c r="Q356" s="89"/>
      <c r="R356" s="89"/>
    </row>
    <row r="357" spans="1:18" x14ac:dyDescent="0.2">
      <c r="A357" s="203"/>
      <c r="B357" s="2"/>
      <c r="C357" s="99"/>
      <c r="D357" s="4"/>
      <c r="F357" s="4"/>
      <c r="G357" s="4"/>
      <c r="H357" s="100"/>
      <c r="I357" s="105" t="s">
        <v>79</v>
      </c>
      <c r="J357" s="106"/>
      <c r="K357" s="352"/>
      <c r="L357" s="519"/>
      <c r="M357" s="565"/>
      <c r="N357" s="519"/>
      <c r="O357" s="519"/>
      <c r="P357" s="89"/>
      <c r="Q357" s="89"/>
      <c r="R357" s="89"/>
    </row>
    <row r="358" spans="1:18" ht="34.5" customHeight="1" x14ac:dyDescent="0.2">
      <c r="A358" s="589" t="s">
        <v>441</v>
      </c>
      <c r="B358" s="2"/>
      <c r="C358" s="127" t="s">
        <v>442</v>
      </c>
      <c r="D358" s="578"/>
      <c r="E358" s="578"/>
      <c r="F358" s="578"/>
      <c r="G358" s="578"/>
      <c r="H358" s="282"/>
      <c r="I358" s="268" t="s">
        <v>443</v>
      </c>
      <c r="J358" s="404">
        <v>0</v>
      </c>
      <c r="K358" s="529" t="s">
        <v>97</v>
      </c>
      <c r="L358" s="519"/>
      <c r="M358" s="565"/>
      <c r="N358" s="519"/>
      <c r="O358" s="519"/>
      <c r="P358" s="89"/>
      <c r="Q358" s="89"/>
      <c r="R358" s="89"/>
    </row>
    <row r="359" spans="1:18" ht="34.5" customHeight="1" x14ac:dyDescent="0.2">
      <c r="A359" s="589" t="s">
        <v>444</v>
      </c>
      <c r="B359" s="2"/>
      <c r="C359" s="406"/>
      <c r="D359" s="348" t="s">
        <v>445</v>
      </c>
      <c r="E359" s="252" t="s">
        <v>446</v>
      </c>
      <c r="F359" s="252"/>
      <c r="G359" s="252"/>
      <c r="H359" s="252"/>
      <c r="I359" s="179"/>
      <c r="J359" s="404">
        <v>0</v>
      </c>
      <c r="K359" s="529" t="s">
        <v>97</v>
      </c>
      <c r="L359" s="519"/>
      <c r="M359" s="565"/>
      <c r="N359" s="519"/>
      <c r="O359" s="519"/>
      <c r="P359" s="89"/>
      <c r="Q359" s="89"/>
      <c r="R359" s="89"/>
    </row>
    <row r="360" spans="1:18" ht="34.5" customHeight="1" x14ac:dyDescent="0.2">
      <c r="A360" s="589" t="s">
        <v>447</v>
      </c>
      <c r="B360" s="2"/>
      <c r="C360" s="406"/>
      <c r="D360" s="590"/>
      <c r="E360" s="252" t="s">
        <v>448</v>
      </c>
      <c r="F360" s="260"/>
      <c r="G360" s="260"/>
      <c r="H360" s="260"/>
      <c r="I360" s="179"/>
      <c r="J360" s="404">
        <v>0</v>
      </c>
      <c r="K360" s="529" t="s">
        <v>97</v>
      </c>
      <c r="L360" s="519"/>
      <c r="M360" s="565"/>
      <c r="N360" s="519"/>
      <c r="O360" s="519"/>
      <c r="P360" s="89"/>
      <c r="Q360" s="89"/>
      <c r="R360" s="89"/>
    </row>
    <row r="361" spans="1:18" ht="34.5" customHeight="1" x14ac:dyDescent="0.2">
      <c r="A361" s="589" t="s">
        <v>449</v>
      </c>
      <c r="B361" s="2"/>
      <c r="C361" s="406"/>
      <c r="D361" s="590"/>
      <c r="E361" s="252" t="s">
        <v>450</v>
      </c>
      <c r="F361" s="260"/>
      <c r="G361" s="260"/>
      <c r="H361" s="260"/>
      <c r="I361" s="179"/>
      <c r="J361" s="404">
        <v>0</v>
      </c>
      <c r="K361" s="529" t="s">
        <v>97</v>
      </c>
      <c r="L361" s="519"/>
      <c r="M361" s="565"/>
      <c r="N361" s="519"/>
      <c r="O361" s="519"/>
      <c r="P361" s="89"/>
      <c r="Q361" s="89"/>
      <c r="R361" s="89"/>
    </row>
    <row r="362" spans="1:18" ht="34.5" customHeight="1" x14ac:dyDescent="0.2">
      <c r="A362" s="589" t="s">
        <v>451</v>
      </c>
      <c r="B362" s="2"/>
      <c r="C362" s="406"/>
      <c r="D362" s="590"/>
      <c r="E362" s="252" t="s">
        <v>452</v>
      </c>
      <c r="F362" s="260"/>
      <c r="G362" s="260"/>
      <c r="H362" s="260"/>
      <c r="I362" s="179"/>
      <c r="J362" s="404">
        <v>0</v>
      </c>
      <c r="K362" s="529" t="s">
        <v>97</v>
      </c>
      <c r="L362" s="519"/>
      <c r="M362" s="565"/>
      <c r="N362" s="519"/>
      <c r="O362" s="519"/>
      <c r="P362" s="89"/>
      <c r="Q362" s="89"/>
      <c r="R362" s="89"/>
    </row>
    <row r="363" spans="1:18" ht="34.5" customHeight="1" x14ac:dyDescent="0.2">
      <c r="A363" s="589" t="s">
        <v>453</v>
      </c>
      <c r="B363" s="2"/>
      <c r="C363" s="406"/>
      <c r="D363" s="590"/>
      <c r="E363" s="252" t="s">
        <v>454</v>
      </c>
      <c r="F363" s="260"/>
      <c r="G363" s="260"/>
      <c r="H363" s="260"/>
      <c r="I363" s="179"/>
      <c r="J363" s="404">
        <v>0</v>
      </c>
      <c r="K363" s="529" t="s">
        <v>97</v>
      </c>
      <c r="L363" s="519"/>
      <c r="M363" s="565"/>
      <c r="N363" s="519"/>
      <c r="O363" s="519"/>
      <c r="P363" s="89"/>
      <c r="Q363" s="89"/>
      <c r="R363" s="89"/>
    </row>
    <row r="364" spans="1:18" ht="34.5" customHeight="1" x14ac:dyDescent="0.2">
      <c r="A364" s="589" t="s">
        <v>455</v>
      </c>
      <c r="B364" s="2"/>
      <c r="C364" s="406"/>
      <c r="D364" s="590"/>
      <c r="E364" s="252" t="s">
        <v>456</v>
      </c>
      <c r="F364" s="260"/>
      <c r="G364" s="260"/>
      <c r="H364" s="260"/>
      <c r="I364" s="179"/>
      <c r="J364" s="404">
        <v>0</v>
      </c>
      <c r="K364" s="529" t="s">
        <v>97</v>
      </c>
      <c r="L364" s="519"/>
      <c r="M364" s="565"/>
      <c r="N364" s="519"/>
      <c r="O364" s="519"/>
      <c r="P364" s="89"/>
      <c r="Q364" s="89"/>
      <c r="R364" s="89"/>
    </row>
    <row r="365" spans="1:18" ht="34.5" customHeight="1" x14ac:dyDescent="0.2">
      <c r="A365" s="589" t="s">
        <v>457</v>
      </c>
      <c r="B365" s="2"/>
      <c r="C365" s="406"/>
      <c r="D365" s="590"/>
      <c r="E365" s="252" t="s">
        <v>458</v>
      </c>
      <c r="F365" s="260"/>
      <c r="G365" s="260"/>
      <c r="H365" s="260"/>
      <c r="I365" s="179"/>
      <c r="J365" s="404">
        <v>0</v>
      </c>
      <c r="K365" s="529" t="s">
        <v>97</v>
      </c>
      <c r="L365" s="519"/>
      <c r="M365" s="565"/>
      <c r="N365" s="519"/>
      <c r="O365" s="519"/>
      <c r="P365" s="89"/>
      <c r="Q365" s="89"/>
      <c r="R365" s="89"/>
    </row>
    <row r="366" spans="1:18" ht="34.5" customHeight="1" x14ac:dyDescent="0.2">
      <c r="A366" s="589" t="s">
        <v>459</v>
      </c>
      <c r="B366" s="2"/>
      <c r="C366" s="406"/>
      <c r="D366" s="590"/>
      <c r="E366" s="252" t="s">
        <v>460</v>
      </c>
      <c r="F366" s="260"/>
      <c r="G366" s="260"/>
      <c r="H366" s="260"/>
      <c r="I366" s="179"/>
      <c r="J366" s="404">
        <v>0</v>
      </c>
      <c r="K366" s="529" t="s">
        <v>97</v>
      </c>
      <c r="L366" s="519"/>
      <c r="M366" s="565"/>
      <c r="N366" s="519"/>
      <c r="O366" s="519"/>
      <c r="P366" s="89"/>
      <c r="Q366" s="89"/>
      <c r="R366" s="89"/>
    </row>
    <row r="367" spans="1:18" ht="34.5" customHeight="1" x14ac:dyDescent="0.2">
      <c r="A367" s="589" t="s">
        <v>461</v>
      </c>
      <c r="B367" s="2"/>
      <c r="C367" s="406"/>
      <c r="D367" s="590"/>
      <c r="E367" s="252" t="s">
        <v>462</v>
      </c>
      <c r="F367" s="260"/>
      <c r="G367" s="260"/>
      <c r="H367" s="260"/>
      <c r="I367" s="179"/>
      <c r="J367" s="404">
        <v>0</v>
      </c>
      <c r="K367" s="529" t="s">
        <v>97</v>
      </c>
      <c r="L367" s="519"/>
      <c r="M367" s="565"/>
      <c r="N367" s="519"/>
      <c r="O367" s="519"/>
      <c r="P367" s="89"/>
      <c r="Q367" s="89"/>
      <c r="R367" s="89"/>
    </row>
    <row r="368" spans="1:18" ht="34.5" customHeight="1" x14ac:dyDescent="0.2">
      <c r="A368" s="589" t="s">
        <v>463</v>
      </c>
      <c r="B368" s="2"/>
      <c r="C368" s="406"/>
      <c r="D368" s="590"/>
      <c r="E368" s="252" t="s">
        <v>464</v>
      </c>
      <c r="F368" s="260"/>
      <c r="G368" s="260"/>
      <c r="H368" s="260"/>
      <c r="I368" s="179"/>
      <c r="J368" s="404">
        <v>0</v>
      </c>
      <c r="K368" s="529" t="s">
        <v>97</v>
      </c>
      <c r="L368" s="519"/>
      <c r="M368" s="565"/>
      <c r="N368" s="519"/>
      <c r="O368" s="519"/>
      <c r="P368" s="89"/>
      <c r="Q368" s="89"/>
      <c r="R368" s="89"/>
    </row>
    <row r="369" spans="1:18" ht="34.5" customHeight="1" x14ac:dyDescent="0.2">
      <c r="A369" s="589" t="s">
        <v>465</v>
      </c>
      <c r="B369" s="2"/>
      <c r="C369" s="406"/>
      <c r="D369" s="590"/>
      <c r="E369" s="252" t="s">
        <v>466</v>
      </c>
      <c r="F369" s="260"/>
      <c r="G369" s="260"/>
      <c r="H369" s="260"/>
      <c r="I369" s="179"/>
      <c r="J369" s="404">
        <v>0</v>
      </c>
      <c r="K369" s="529" t="s">
        <v>97</v>
      </c>
      <c r="L369" s="519"/>
      <c r="M369" s="565"/>
      <c r="N369" s="519"/>
      <c r="O369" s="519"/>
      <c r="P369" s="89"/>
      <c r="Q369" s="89"/>
      <c r="R369" s="89"/>
    </row>
    <row r="370" spans="1:18" ht="34.5" customHeight="1" x14ac:dyDescent="0.2">
      <c r="A370" s="589" t="s">
        <v>467</v>
      </c>
      <c r="B370" s="2"/>
      <c r="C370" s="406"/>
      <c r="D370" s="591"/>
      <c r="E370" s="252" t="s">
        <v>468</v>
      </c>
      <c r="F370" s="260"/>
      <c r="G370" s="260"/>
      <c r="H370" s="260"/>
      <c r="I370" s="186"/>
      <c r="J370" s="404">
        <v>0</v>
      </c>
      <c r="K370" s="529" t="s">
        <v>97</v>
      </c>
      <c r="L370" s="519"/>
      <c r="M370" s="565"/>
      <c r="N370" s="519"/>
      <c r="O370" s="519"/>
      <c r="P370" s="89"/>
      <c r="Q370" s="89"/>
      <c r="R370" s="89"/>
    </row>
    <row r="371" spans="1:18" ht="34.5" customHeight="1" x14ac:dyDescent="0.2">
      <c r="A371" s="589" t="s">
        <v>469</v>
      </c>
      <c r="B371" s="271"/>
      <c r="C371" s="127" t="s">
        <v>470</v>
      </c>
      <c r="D371" s="578"/>
      <c r="E371" s="578"/>
      <c r="F371" s="578"/>
      <c r="G371" s="578"/>
      <c r="H371" s="282"/>
      <c r="I371" s="268" t="s">
        <v>471</v>
      </c>
      <c r="J371" s="404">
        <v>0</v>
      </c>
      <c r="K371" s="529" t="s">
        <v>97</v>
      </c>
      <c r="L371" s="519"/>
      <c r="M371" s="565"/>
      <c r="N371" s="519"/>
      <c r="O371" s="519"/>
      <c r="P371" s="89"/>
      <c r="Q371" s="89"/>
      <c r="R371" s="89"/>
    </row>
    <row r="372" spans="1:18" ht="34.5" customHeight="1" x14ac:dyDescent="0.2">
      <c r="A372" s="589" t="s">
        <v>472</v>
      </c>
      <c r="B372" s="2"/>
      <c r="C372" s="406"/>
      <c r="D372" s="348" t="s">
        <v>445</v>
      </c>
      <c r="E372" s="252" t="s">
        <v>446</v>
      </c>
      <c r="F372" s="260"/>
      <c r="G372" s="260"/>
      <c r="H372" s="260"/>
      <c r="I372" s="179"/>
      <c r="J372" s="404">
        <v>0</v>
      </c>
      <c r="K372" s="529" t="s">
        <v>97</v>
      </c>
      <c r="L372" s="519"/>
      <c r="M372" s="565"/>
      <c r="N372" s="519"/>
      <c r="O372" s="519"/>
      <c r="P372" s="89"/>
      <c r="Q372" s="89"/>
      <c r="R372" s="89"/>
    </row>
    <row r="373" spans="1:18" ht="34.5" customHeight="1" x14ac:dyDescent="0.2">
      <c r="A373" s="589" t="s">
        <v>473</v>
      </c>
      <c r="B373" s="2"/>
      <c r="C373" s="406"/>
      <c r="D373" s="590"/>
      <c r="E373" s="252" t="s">
        <v>448</v>
      </c>
      <c r="F373" s="260"/>
      <c r="G373" s="260"/>
      <c r="H373" s="260"/>
      <c r="I373" s="179"/>
      <c r="J373" s="404">
        <v>0</v>
      </c>
      <c r="K373" s="529" t="s">
        <v>97</v>
      </c>
      <c r="L373" s="519"/>
      <c r="M373" s="565"/>
      <c r="N373" s="519"/>
      <c r="O373" s="519"/>
      <c r="P373" s="89"/>
      <c r="Q373" s="89"/>
      <c r="R373" s="89"/>
    </row>
    <row r="374" spans="1:18" ht="34.5" customHeight="1" x14ac:dyDescent="0.2">
      <c r="A374" s="589" t="s">
        <v>474</v>
      </c>
      <c r="B374" s="2"/>
      <c r="C374" s="406"/>
      <c r="D374" s="590"/>
      <c r="E374" s="252" t="s">
        <v>450</v>
      </c>
      <c r="F374" s="260"/>
      <c r="G374" s="260"/>
      <c r="H374" s="260"/>
      <c r="I374" s="179"/>
      <c r="J374" s="404">
        <v>0</v>
      </c>
      <c r="K374" s="529" t="s">
        <v>97</v>
      </c>
      <c r="L374" s="519"/>
      <c r="M374" s="565"/>
      <c r="N374" s="519"/>
      <c r="O374" s="519"/>
      <c r="P374" s="89"/>
      <c r="Q374" s="89"/>
      <c r="R374" s="89"/>
    </row>
    <row r="375" spans="1:18" ht="34.5" customHeight="1" x14ac:dyDescent="0.2">
      <c r="A375" s="589" t="s">
        <v>475</v>
      </c>
      <c r="B375" s="2"/>
      <c r="C375" s="406"/>
      <c r="D375" s="590"/>
      <c r="E375" s="252" t="s">
        <v>452</v>
      </c>
      <c r="F375" s="260"/>
      <c r="G375" s="260"/>
      <c r="H375" s="260"/>
      <c r="I375" s="179"/>
      <c r="J375" s="404">
        <v>0</v>
      </c>
      <c r="K375" s="529" t="s">
        <v>97</v>
      </c>
      <c r="L375" s="519"/>
      <c r="M375" s="565"/>
      <c r="N375" s="519"/>
      <c r="O375" s="519"/>
      <c r="P375" s="89"/>
      <c r="Q375" s="89"/>
      <c r="R375" s="89"/>
    </row>
    <row r="376" spans="1:18" ht="34.5" customHeight="1" x14ac:dyDescent="0.2">
      <c r="A376" s="589" t="s">
        <v>476</v>
      </c>
      <c r="B376" s="2"/>
      <c r="C376" s="406"/>
      <c r="D376" s="590"/>
      <c r="E376" s="252" t="s">
        <v>454</v>
      </c>
      <c r="F376" s="260"/>
      <c r="G376" s="260"/>
      <c r="H376" s="260"/>
      <c r="I376" s="179"/>
      <c r="J376" s="404">
        <v>0</v>
      </c>
      <c r="K376" s="529" t="s">
        <v>97</v>
      </c>
      <c r="L376" s="519"/>
      <c r="M376" s="565"/>
      <c r="N376" s="519"/>
      <c r="O376" s="519"/>
      <c r="P376" s="89"/>
      <c r="Q376" s="89"/>
      <c r="R376" s="89"/>
    </row>
    <row r="377" spans="1:18" ht="34.5" customHeight="1" x14ac:dyDescent="0.2">
      <c r="A377" s="589" t="s">
        <v>477</v>
      </c>
      <c r="B377" s="2"/>
      <c r="C377" s="406"/>
      <c r="D377" s="590"/>
      <c r="E377" s="252" t="s">
        <v>456</v>
      </c>
      <c r="F377" s="260"/>
      <c r="G377" s="260"/>
      <c r="H377" s="260"/>
      <c r="I377" s="179"/>
      <c r="J377" s="404">
        <v>0</v>
      </c>
      <c r="K377" s="529" t="s">
        <v>97</v>
      </c>
      <c r="L377" s="519"/>
      <c r="M377" s="565"/>
      <c r="N377" s="519"/>
      <c r="O377" s="519"/>
      <c r="P377" s="89"/>
      <c r="Q377" s="89"/>
      <c r="R377" s="89"/>
    </row>
    <row r="378" spans="1:18" ht="34.5" customHeight="1" x14ac:dyDescent="0.2">
      <c r="A378" s="589" t="s">
        <v>478</v>
      </c>
      <c r="B378" s="2"/>
      <c r="C378" s="406"/>
      <c r="D378" s="590"/>
      <c r="E378" s="252" t="s">
        <v>458</v>
      </c>
      <c r="F378" s="260"/>
      <c r="G378" s="260"/>
      <c r="H378" s="260"/>
      <c r="I378" s="179"/>
      <c r="J378" s="404">
        <v>0</v>
      </c>
      <c r="K378" s="529" t="s">
        <v>97</v>
      </c>
      <c r="L378" s="519"/>
      <c r="M378" s="565"/>
      <c r="N378" s="519"/>
      <c r="O378" s="519"/>
      <c r="P378" s="89"/>
      <c r="Q378" s="89"/>
      <c r="R378" s="89"/>
    </row>
    <row r="379" spans="1:18" ht="34.5" customHeight="1" x14ac:dyDescent="0.2">
      <c r="A379" s="589" t="s">
        <v>479</v>
      </c>
      <c r="B379" s="2"/>
      <c r="C379" s="406"/>
      <c r="D379" s="590"/>
      <c r="E379" s="252" t="s">
        <v>460</v>
      </c>
      <c r="F379" s="260"/>
      <c r="G379" s="260"/>
      <c r="H379" s="260"/>
      <c r="I379" s="179"/>
      <c r="J379" s="404">
        <v>0</v>
      </c>
      <c r="K379" s="529" t="s">
        <v>97</v>
      </c>
      <c r="L379" s="519"/>
      <c r="M379" s="565"/>
      <c r="N379" s="519"/>
      <c r="O379" s="519"/>
      <c r="P379" s="89"/>
      <c r="Q379" s="89"/>
      <c r="R379" s="89"/>
    </row>
    <row r="380" spans="1:18" ht="34.5" customHeight="1" x14ac:dyDescent="0.2">
      <c r="A380" s="589" t="s">
        <v>480</v>
      </c>
      <c r="B380" s="2"/>
      <c r="C380" s="406"/>
      <c r="D380" s="590"/>
      <c r="E380" s="252" t="s">
        <v>462</v>
      </c>
      <c r="F380" s="260"/>
      <c r="G380" s="260"/>
      <c r="H380" s="260"/>
      <c r="I380" s="179"/>
      <c r="J380" s="404">
        <v>0</v>
      </c>
      <c r="K380" s="529" t="s">
        <v>97</v>
      </c>
      <c r="L380" s="519"/>
      <c r="M380" s="565"/>
      <c r="N380" s="519"/>
      <c r="O380" s="519"/>
      <c r="P380" s="89"/>
      <c r="Q380" s="89"/>
      <c r="R380" s="89"/>
    </row>
    <row r="381" spans="1:18" ht="34.5" customHeight="1" x14ac:dyDescent="0.2">
      <c r="A381" s="589" t="s">
        <v>481</v>
      </c>
      <c r="B381" s="2"/>
      <c r="C381" s="406"/>
      <c r="D381" s="590"/>
      <c r="E381" s="252" t="s">
        <v>464</v>
      </c>
      <c r="F381" s="260"/>
      <c r="G381" s="260"/>
      <c r="H381" s="260"/>
      <c r="I381" s="179"/>
      <c r="J381" s="404">
        <v>0</v>
      </c>
      <c r="K381" s="529" t="s">
        <v>97</v>
      </c>
      <c r="L381" s="519"/>
      <c r="M381" s="565"/>
      <c r="N381" s="519"/>
      <c r="O381" s="519"/>
      <c r="P381" s="89"/>
      <c r="Q381" s="89"/>
      <c r="R381" s="89"/>
    </row>
    <row r="382" spans="1:18" ht="34.5" customHeight="1" x14ac:dyDescent="0.2">
      <c r="A382" s="589" t="s">
        <v>482</v>
      </c>
      <c r="B382" s="2"/>
      <c r="C382" s="406"/>
      <c r="D382" s="590"/>
      <c r="E382" s="252" t="s">
        <v>466</v>
      </c>
      <c r="F382" s="260"/>
      <c r="G382" s="260"/>
      <c r="H382" s="260"/>
      <c r="I382" s="179"/>
      <c r="J382" s="404">
        <v>0</v>
      </c>
      <c r="K382" s="529" t="s">
        <v>97</v>
      </c>
      <c r="L382" s="519"/>
      <c r="M382" s="565"/>
      <c r="N382" s="519"/>
      <c r="O382" s="519"/>
      <c r="P382" s="89"/>
      <c r="Q382" s="89"/>
      <c r="R382" s="89"/>
    </row>
    <row r="383" spans="1:18" ht="34.5" customHeight="1" x14ac:dyDescent="0.2">
      <c r="A383" s="589" t="s">
        <v>483</v>
      </c>
      <c r="B383" s="2"/>
      <c r="C383" s="406"/>
      <c r="D383" s="591"/>
      <c r="E383" s="252" t="s">
        <v>468</v>
      </c>
      <c r="F383" s="260"/>
      <c r="G383" s="260"/>
      <c r="H383" s="260"/>
      <c r="I383" s="186"/>
      <c r="J383" s="404">
        <v>0</v>
      </c>
      <c r="K383" s="529" t="s">
        <v>97</v>
      </c>
      <c r="L383" s="519"/>
      <c r="M383" s="565"/>
      <c r="N383" s="519"/>
      <c r="O383" s="519"/>
      <c r="P383" s="89"/>
      <c r="Q383" s="89"/>
      <c r="R383" s="89"/>
    </row>
    <row r="384" spans="1:18" ht="56.1" customHeight="1" x14ac:dyDescent="0.2">
      <c r="A384" s="589" t="s">
        <v>484</v>
      </c>
      <c r="B384" s="271"/>
      <c r="C384" s="109" t="s">
        <v>485</v>
      </c>
      <c r="D384" s="110"/>
      <c r="E384" s="110"/>
      <c r="F384" s="110"/>
      <c r="G384" s="110"/>
      <c r="H384" s="111"/>
      <c r="I384" s="204" t="s">
        <v>486</v>
      </c>
      <c r="J384" s="404">
        <v>0</v>
      </c>
      <c r="K384" s="529" t="s">
        <v>97</v>
      </c>
      <c r="L384" s="519"/>
      <c r="M384" s="565"/>
      <c r="N384" s="519"/>
      <c r="O384" s="519"/>
      <c r="P384" s="89"/>
      <c r="Q384" s="89"/>
      <c r="R384" s="89"/>
    </row>
    <row r="385" spans="1:18" ht="70.349999999999994" customHeight="1" x14ac:dyDescent="0.2">
      <c r="A385" s="589" t="s">
        <v>487</v>
      </c>
      <c r="B385" s="271"/>
      <c r="C385" s="109" t="s">
        <v>488</v>
      </c>
      <c r="D385" s="110"/>
      <c r="E385" s="110"/>
      <c r="F385" s="110"/>
      <c r="G385" s="110"/>
      <c r="H385" s="111"/>
      <c r="I385" s="204" t="s">
        <v>489</v>
      </c>
      <c r="J385" s="404">
        <v>0</v>
      </c>
      <c r="K385" s="529" t="s">
        <v>97</v>
      </c>
      <c r="L385" s="519"/>
      <c r="M385" s="565"/>
      <c r="N385" s="519"/>
      <c r="O385" s="519"/>
      <c r="P385" s="89"/>
      <c r="Q385" s="89"/>
      <c r="R385" s="89"/>
    </row>
    <row r="386" spans="1:18" ht="70.349999999999994" customHeight="1" x14ac:dyDescent="0.2">
      <c r="A386" s="589" t="s">
        <v>490</v>
      </c>
      <c r="B386" s="271"/>
      <c r="C386" s="109" t="s">
        <v>491</v>
      </c>
      <c r="D386" s="110"/>
      <c r="E386" s="110"/>
      <c r="F386" s="110"/>
      <c r="G386" s="110"/>
      <c r="H386" s="111"/>
      <c r="I386" s="204" t="s">
        <v>492</v>
      </c>
      <c r="J386" s="404">
        <v>0</v>
      </c>
      <c r="K386" s="529" t="s">
        <v>97</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493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494</v>
      </c>
      <c r="D392" s="4"/>
      <c r="F392" s="4"/>
      <c r="G392" s="4"/>
      <c r="H392" s="100"/>
      <c r="I392" s="100"/>
      <c r="J392" s="122" t="s">
        <v>78</v>
      </c>
      <c r="K392" s="351"/>
      <c r="L392" s="519"/>
      <c r="M392" s="565"/>
      <c r="N392" s="519"/>
      <c r="O392" s="519"/>
      <c r="P392" s="89"/>
      <c r="Q392" s="89"/>
      <c r="R392" s="89"/>
    </row>
    <row r="393" spans="1:18" x14ac:dyDescent="0.2">
      <c r="A393" s="203"/>
      <c r="B393" s="2"/>
      <c r="C393" s="415"/>
      <c r="D393" s="416"/>
      <c r="E393" s="416"/>
      <c r="F393" s="416"/>
      <c r="G393" s="203"/>
      <c r="H393" s="100"/>
      <c r="I393" s="105" t="s">
        <v>79</v>
      </c>
      <c r="J393" s="106"/>
      <c r="K393" s="352"/>
      <c r="L393" s="519"/>
      <c r="M393" s="565"/>
      <c r="N393" s="519"/>
      <c r="O393" s="519"/>
      <c r="P393" s="89"/>
      <c r="Q393" s="89"/>
      <c r="R393" s="89"/>
    </row>
    <row r="394" spans="1:18" ht="42" customHeight="1" x14ac:dyDescent="0.2">
      <c r="A394" s="589" t="s">
        <v>495</v>
      </c>
      <c r="B394" s="2"/>
      <c r="C394" s="109" t="s">
        <v>496</v>
      </c>
      <c r="D394" s="110"/>
      <c r="E394" s="110"/>
      <c r="F394" s="110"/>
      <c r="G394" s="110"/>
      <c r="H394" s="111"/>
      <c r="I394" s="217" t="s">
        <v>497</v>
      </c>
      <c r="J394" s="404">
        <v>0</v>
      </c>
      <c r="K394" s="529" t="s">
        <v>97</v>
      </c>
      <c r="L394" s="519"/>
      <c r="M394" s="565"/>
      <c r="N394" s="519"/>
      <c r="O394" s="519"/>
      <c r="P394" s="89"/>
      <c r="Q394" s="89"/>
      <c r="R394" s="89"/>
    </row>
    <row r="395" spans="1:18" ht="84" customHeight="1" x14ac:dyDescent="0.2">
      <c r="A395" s="589" t="s">
        <v>498</v>
      </c>
      <c r="B395" s="417"/>
      <c r="C395" s="109" t="s">
        <v>499</v>
      </c>
      <c r="D395" s="579"/>
      <c r="E395" s="579"/>
      <c r="F395" s="579"/>
      <c r="G395" s="579"/>
      <c r="H395" s="580"/>
      <c r="I395" s="204" t="s">
        <v>500</v>
      </c>
      <c r="J395" s="404">
        <v>0</v>
      </c>
      <c r="K395" s="529" t="s">
        <v>97</v>
      </c>
      <c r="L395" s="519"/>
      <c r="M395" s="565"/>
      <c r="N395" s="519"/>
      <c r="O395" s="519"/>
      <c r="P395" s="89"/>
      <c r="Q395" s="89"/>
      <c r="R395" s="89"/>
    </row>
    <row r="396" spans="1:18" ht="56.1" customHeight="1" x14ac:dyDescent="0.2">
      <c r="A396" s="589" t="s">
        <v>501</v>
      </c>
      <c r="B396" s="417"/>
      <c r="C396" s="109" t="s">
        <v>502</v>
      </c>
      <c r="D396" s="579"/>
      <c r="E396" s="579"/>
      <c r="F396" s="579"/>
      <c r="G396" s="579"/>
      <c r="H396" s="580"/>
      <c r="I396" s="204" t="s">
        <v>503</v>
      </c>
      <c r="J396" s="404">
        <v>0</v>
      </c>
      <c r="K396" s="529" t="s">
        <v>97</v>
      </c>
      <c r="L396" s="519"/>
      <c r="M396" s="565"/>
      <c r="N396" s="519"/>
      <c r="O396" s="519"/>
      <c r="P396" s="89"/>
      <c r="Q396" s="89"/>
      <c r="R396" s="89"/>
    </row>
    <row r="397" spans="1:18" ht="56.1" customHeight="1" x14ac:dyDescent="0.2">
      <c r="A397" s="589" t="s">
        <v>504</v>
      </c>
      <c r="B397" s="417"/>
      <c r="C397" s="109" t="s">
        <v>505</v>
      </c>
      <c r="D397" s="579"/>
      <c r="E397" s="579"/>
      <c r="F397" s="579"/>
      <c r="G397" s="579"/>
      <c r="H397" s="580"/>
      <c r="I397" s="204" t="s">
        <v>506</v>
      </c>
      <c r="J397" s="404">
        <v>0</v>
      </c>
      <c r="K397" s="529" t="s">
        <v>97</v>
      </c>
      <c r="L397" s="519"/>
      <c r="M397" s="565"/>
      <c r="N397" s="519"/>
      <c r="O397" s="519"/>
      <c r="P397" s="89"/>
      <c r="Q397" s="89"/>
      <c r="R397" s="89"/>
    </row>
    <row r="398" spans="1:18" ht="118.8" x14ac:dyDescent="0.2">
      <c r="A398" s="589" t="s">
        <v>507</v>
      </c>
      <c r="B398" s="417"/>
      <c r="C398" s="109" t="s">
        <v>508</v>
      </c>
      <c r="D398" s="579"/>
      <c r="E398" s="579"/>
      <c r="F398" s="579"/>
      <c r="G398" s="579"/>
      <c r="H398" s="580"/>
      <c r="I398" s="204" t="s">
        <v>509</v>
      </c>
      <c r="J398" s="404">
        <v>0</v>
      </c>
      <c r="K398" s="529" t="s">
        <v>97</v>
      </c>
      <c r="L398" s="519"/>
      <c r="M398" s="565"/>
      <c r="N398" s="519"/>
      <c r="O398" s="519"/>
      <c r="P398" s="89"/>
      <c r="Q398" s="89"/>
      <c r="R398" s="89"/>
    </row>
    <row r="399" spans="1:18" s="550" customFormat="1" ht="98.1" customHeight="1" x14ac:dyDescent="0.2">
      <c r="A399" s="589" t="s">
        <v>510</v>
      </c>
      <c r="B399" s="417"/>
      <c r="C399" s="109" t="s">
        <v>511</v>
      </c>
      <c r="D399" s="592"/>
      <c r="E399" s="592"/>
      <c r="F399" s="592"/>
      <c r="G399" s="592"/>
      <c r="H399" s="593"/>
      <c r="I399" s="204" t="s">
        <v>1008</v>
      </c>
      <c r="J399" s="404">
        <v>0</v>
      </c>
      <c r="K399" s="529" t="s">
        <v>97</v>
      </c>
      <c r="L399" s="519"/>
      <c r="M399" s="565"/>
      <c r="N399" s="519"/>
      <c r="O399" s="519"/>
      <c r="P399" s="89"/>
      <c r="Q399" s="89"/>
      <c r="R399" s="89"/>
    </row>
    <row r="400" spans="1:18" s="550" customFormat="1" ht="70.349999999999994" customHeight="1" x14ac:dyDescent="0.2">
      <c r="A400" s="589" t="s">
        <v>513</v>
      </c>
      <c r="B400" s="417"/>
      <c r="C400" s="109" t="s">
        <v>514</v>
      </c>
      <c r="D400" s="579"/>
      <c r="E400" s="579"/>
      <c r="F400" s="579"/>
      <c r="G400" s="579"/>
      <c r="H400" s="580"/>
      <c r="I400" s="204" t="s">
        <v>515</v>
      </c>
      <c r="J400" s="404">
        <v>0</v>
      </c>
      <c r="K400" s="529" t="s">
        <v>97</v>
      </c>
      <c r="L400" s="519"/>
      <c r="M400" s="565"/>
      <c r="N400" s="519"/>
      <c r="O400" s="519"/>
      <c r="P400" s="89"/>
      <c r="Q400" s="89"/>
      <c r="R400" s="89"/>
    </row>
    <row r="401" spans="1:18" s="550" customFormat="1" ht="84" customHeight="1" x14ac:dyDescent="0.2">
      <c r="A401" s="589" t="s">
        <v>516</v>
      </c>
      <c r="B401" s="417"/>
      <c r="C401" s="109" t="s">
        <v>517</v>
      </c>
      <c r="D401" s="579"/>
      <c r="E401" s="579"/>
      <c r="F401" s="579"/>
      <c r="G401" s="579"/>
      <c r="H401" s="580"/>
      <c r="I401" s="204" t="s">
        <v>518</v>
      </c>
      <c r="J401" s="404">
        <v>0</v>
      </c>
      <c r="K401" s="529" t="s">
        <v>97</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519</v>
      </c>
      <c r="D405" s="4"/>
      <c r="F405" s="4"/>
      <c r="G405" s="4"/>
      <c r="H405" s="100"/>
      <c r="I405" s="100"/>
      <c r="J405" s="122" t="s">
        <v>78</v>
      </c>
      <c r="K405" s="351"/>
      <c r="L405" s="519"/>
      <c r="M405" s="565"/>
      <c r="N405" s="519"/>
      <c r="O405" s="519"/>
      <c r="P405" s="89"/>
      <c r="Q405" s="89"/>
      <c r="R405" s="89"/>
    </row>
    <row r="406" spans="1:18" x14ac:dyDescent="0.2">
      <c r="A406" s="203"/>
      <c r="B406" s="2"/>
      <c r="C406" s="415"/>
      <c r="D406" s="416"/>
      <c r="E406" s="416"/>
      <c r="F406" s="416"/>
      <c r="G406" s="190"/>
      <c r="H406" s="100"/>
      <c r="I406" s="105" t="s">
        <v>79</v>
      </c>
      <c r="J406" s="106"/>
      <c r="K406" s="352"/>
      <c r="L406" s="519"/>
      <c r="M406" s="565"/>
      <c r="N406" s="519"/>
      <c r="O406" s="519"/>
      <c r="P406" s="89"/>
      <c r="Q406" s="89"/>
      <c r="R406" s="89"/>
    </row>
    <row r="407" spans="1:18" s="200" customFormat="1" ht="79.2" x14ac:dyDescent="0.2">
      <c r="A407" s="589" t="s">
        <v>520</v>
      </c>
      <c r="B407" s="417"/>
      <c r="C407" s="418" t="s">
        <v>521</v>
      </c>
      <c r="D407" s="419"/>
      <c r="E407" s="419"/>
      <c r="F407" s="419"/>
      <c r="G407" s="419"/>
      <c r="H407" s="420"/>
      <c r="I407" s="204" t="s">
        <v>522</v>
      </c>
      <c r="J407" s="404">
        <v>0</v>
      </c>
      <c r="K407" s="529" t="s">
        <v>97</v>
      </c>
      <c r="L407" s="519"/>
      <c r="M407" s="565"/>
      <c r="N407" s="519"/>
      <c r="O407" s="519"/>
      <c r="P407" s="89"/>
      <c r="Q407" s="89"/>
      <c r="R407" s="89"/>
    </row>
    <row r="408" spans="1:18" s="200" customFormat="1" ht="63" customHeight="1" x14ac:dyDescent="0.2">
      <c r="A408" s="589"/>
      <c r="B408" s="417"/>
      <c r="C408" s="422" t="s">
        <v>523</v>
      </c>
      <c r="D408" s="423"/>
      <c r="E408" s="423"/>
      <c r="F408" s="423"/>
      <c r="G408" s="423"/>
      <c r="H408" s="424"/>
      <c r="I408" s="223" t="s">
        <v>524</v>
      </c>
      <c r="J408" s="404">
        <v>0</v>
      </c>
      <c r="K408" s="529" t="s">
        <v>97</v>
      </c>
      <c r="L408" s="519"/>
      <c r="M408" s="565"/>
      <c r="N408" s="519"/>
      <c r="O408" s="519"/>
      <c r="P408" s="89"/>
      <c r="Q408" s="89"/>
      <c r="R408" s="89"/>
    </row>
    <row r="409" spans="1:18" s="200" customFormat="1" ht="99" x14ac:dyDescent="0.2">
      <c r="A409" s="589" t="s">
        <v>525</v>
      </c>
      <c r="B409" s="417"/>
      <c r="C409" s="418" t="s">
        <v>526</v>
      </c>
      <c r="D409" s="594"/>
      <c r="E409" s="594"/>
      <c r="F409" s="594"/>
      <c r="G409" s="594"/>
      <c r="H409" s="595"/>
      <c r="I409" s="204" t="s">
        <v>527</v>
      </c>
      <c r="J409" s="404">
        <v>0</v>
      </c>
      <c r="K409" s="529" t="s">
        <v>97</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528</v>
      </c>
      <c r="D413" s="4"/>
      <c r="F413" s="4"/>
      <c r="G413" s="4"/>
      <c r="H413" s="100"/>
      <c r="I413" s="100"/>
      <c r="J413" s="122" t="s">
        <v>78</v>
      </c>
      <c r="K413" s="351"/>
      <c r="L413" s="519"/>
      <c r="M413" s="565"/>
      <c r="N413" s="519"/>
      <c r="O413" s="519"/>
      <c r="P413" s="89"/>
      <c r="Q413" s="89"/>
      <c r="R413" s="89"/>
    </row>
    <row r="414" spans="1:18" x14ac:dyDescent="0.2">
      <c r="A414" s="203"/>
      <c r="B414" s="2"/>
      <c r="C414" s="425"/>
      <c r="D414" s="425"/>
      <c r="E414" s="425"/>
      <c r="F414" s="425"/>
      <c r="G414" s="190"/>
      <c r="H414" s="100"/>
      <c r="I414" s="105" t="s">
        <v>79</v>
      </c>
      <c r="J414" s="106"/>
      <c r="K414" s="352"/>
      <c r="L414" s="519"/>
      <c r="M414" s="565"/>
      <c r="N414" s="519"/>
      <c r="O414" s="519"/>
      <c r="P414" s="89"/>
      <c r="Q414" s="89"/>
      <c r="R414" s="89"/>
    </row>
    <row r="415" spans="1:18" s="200" customFormat="1" ht="118.8" x14ac:dyDescent="0.2">
      <c r="A415" s="589" t="s">
        <v>529</v>
      </c>
      <c r="B415" s="417"/>
      <c r="C415" s="418" t="s">
        <v>530</v>
      </c>
      <c r="D415" s="419"/>
      <c r="E415" s="419"/>
      <c r="F415" s="419"/>
      <c r="G415" s="419"/>
      <c r="H415" s="420"/>
      <c r="I415" s="204" t="s">
        <v>531</v>
      </c>
      <c r="J415" s="404">
        <v>0</v>
      </c>
      <c r="K415" s="529" t="s">
        <v>97</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532</v>
      </c>
      <c r="D419" s="4"/>
      <c r="F419" s="4"/>
      <c r="G419" s="4"/>
      <c r="H419" s="100"/>
      <c r="I419" s="100"/>
      <c r="J419" s="122" t="s">
        <v>78</v>
      </c>
      <c r="K419" s="351"/>
      <c r="L419" s="519"/>
      <c r="M419" s="565"/>
      <c r="N419" s="519"/>
      <c r="O419" s="519"/>
      <c r="P419" s="89"/>
      <c r="Q419" s="89"/>
      <c r="R419" s="89"/>
    </row>
    <row r="420" spans="1:18" x14ac:dyDescent="0.2">
      <c r="A420" s="203"/>
      <c r="B420" s="2"/>
      <c r="C420" s="425"/>
      <c r="D420" s="426"/>
      <c r="E420" s="426"/>
      <c r="F420" s="426"/>
      <c r="G420" s="190"/>
      <c r="H420" s="100"/>
      <c r="I420" s="105" t="s">
        <v>79</v>
      </c>
      <c r="J420" s="106"/>
      <c r="K420" s="352"/>
      <c r="L420" s="519"/>
      <c r="M420" s="565"/>
      <c r="N420" s="519"/>
      <c r="O420" s="519"/>
      <c r="P420" s="89"/>
      <c r="Q420" s="89"/>
      <c r="R420" s="89"/>
    </row>
    <row r="421" spans="1:18" s="4" customFormat="1" ht="28.5" customHeight="1" x14ac:dyDescent="0.2">
      <c r="A421" s="483" t="s">
        <v>1009</v>
      </c>
      <c r="B421" s="417"/>
      <c r="C421" s="109" t="s">
        <v>534</v>
      </c>
      <c r="D421" s="110"/>
      <c r="E421" s="110"/>
      <c r="F421" s="110"/>
      <c r="G421" s="110"/>
      <c r="H421" s="111"/>
      <c r="I421" s="204" t="s">
        <v>535</v>
      </c>
      <c r="J421" s="390">
        <v>0</v>
      </c>
      <c r="K421" s="539" t="s">
        <v>97</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536</v>
      </c>
      <c r="D425" s="4"/>
      <c r="F425" s="4"/>
      <c r="G425" s="4"/>
      <c r="H425" s="100"/>
      <c r="I425" s="100"/>
      <c r="J425" s="122" t="s">
        <v>78</v>
      </c>
      <c r="K425" s="351"/>
      <c r="L425" s="519"/>
      <c r="M425" s="565"/>
      <c r="N425" s="519"/>
      <c r="O425" s="519"/>
      <c r="P425" s="89"/>
      <c r="Q425" s="89"/>
      <c r="R425" s="89"/>
    </row>
    <row r="426" spans="1:18" x14ac:dyDescent="0.2">
      <c r="A426" s="203"/>
      <c r="B426" s="2"/>
      <c r="C426" s="415"/>
      <c r="D426" s="416"/>
      <c r="E426" s="416"/>
      <c r="F426" s="416"/>
      <c r="G426" s="190"/>
      <c r="H426" s="100"/>
      <c r="I426" s="105" t="s">
        <v>79</v>
      </c>
      <c r="J426" s="106"/>
      <c r="K426" s="352"/>
      <c r="L426" s="519"/>
      <c r="M426" s="565"/>
      <c r="N426" s="519"/>
      <c r="O426" s="519"/>
      <c r="P426" s="89"/>
      <c r="Q426" s="89"/>
      <c r="R426" s="89"/>
    </row>
    <row r="427" spans="1:18" s="200" customFormat="1" ht="56.1" customHeight="1" x14ac:dyDescent="0.2">
      <c r="A427" s="589" t="s">
        <v>537</v>
      </c>
      <c r="B427" s="417"/>
      <c r="C427" s="109" t="s">
        <v>538</v>
      </c>
      <c r="D427" s="110"/>
      <c r="E427" s="110"/>
      <c r="F427" s="110"/>
      <c r="G427" s="110"/>
      <c r="H427" s="111"/>
      <c r="I427" s="204" t="s">
        <v>539</v>
      </c>
      <c r="J427" s="404">
        <v>0</v>
      </c>
      <c r="K427" s="529" t="s">
        <v>97</v>
      </c>
      <c r="L427" s="519"/>
      <c r="M427" s="565"/>
      <c r="N427" s="519"/>
      <c r="O427" s="519"/>
      <c r="P427" s="89"/>
      <c r="Q427" s="89"/>
      <c r="R427" s="89"/>
    </row>
    <row r="428" spans="1:18" s="200" customFormat="1" ht="70.349999999999994" customHeight="1" x14ac:dyDescent="0.2">
      <c r="A428" s="589" t="s">
        <v>540</v>
      </c>
      <c r="B428" s="417"/>
      <c r="C428" s="109" t="s">
        <v>541</v>
      </c>
      <c r="D428" s="579"/>
      <c r="E428" s="579"/>
      <c r="F428" s="579"/>
      <c r="G428" s="579"/>
      <c r="H428" s="580"/>
      <c r="I428" s="204" t="s">
        <v>542</v>
      </c>
      <c r="J428" s="404">
        <v>0</v>
      </c>
      <c r="K428" s="529" t="s">
        <v>97</v>
      </c>
      <c r="L428" s="519"/>
      <c r="M428" s="565"/>
      <c r="N428" s="519"/>
      <c r="O428" s="519"/>
      <c r="P428" s="89"/>
      <c r="Q428" s="89"/>
      <c r="R428" s="89"/>
    </row>
    <row r="429" spans="1:18" s="200" customFormat="1" ht="57" customHeight="1" x14ac:dyDescent="0.2">
      <c r="A429" s="589" t="s">
        <v>543</v>
      </c>
      <c r="B429" s="417"/>
      <c r="C429" s="109" t="s">
        <v>544</v>
      </c>
      <c r="D429" s="579"/>
      <c r="E429" s="579"/>
      <c r="F429" s="579"/>
      <c r="G429" s="579"/>
      <c r="H429" s="580"/>
      <c r="I429" s="268" t="s">
        <v>545</v>
      </c>
      <c r="J429" s="404">
        <v>0</v>
      </c>
      <c r="K429" s="529" t="s">
        <v>97</v>
      </c>
      <c r="L429" s="519"/>
      <c r="M429" s="565"/>
      <c r="N429" s="519"/>
      <c r="O429" s="519"/>
      <c r="P429" s="89"/>
      <c r="Q429" s="89"/>
      <c r="R429" s="89"/>
    </row>
    <row r="430" spans="1:18" s="200" customFormat="1" ht="57" customHeight="1" x14ac:dyDescent="0.2">
      <c r="A430" s="589" t="s">
        <v>546</v>
      </c>
      <c r="B430" s="417"/>
      <c r="C430" s="109" t="s">
        <v>547</v>
      </c>
      <c r="D430" s="579"/>
      <c r="E430" s="579"/>
      <c r="F430" s="579"/>
      <c r="G430" s="579"/>
      <c r="H430" s="580"/>
      <c r="I430" s="394"/>
      <c r="J430" s="404">
        <v>0</v>
      </c>
      <c r="K430" s="529" t="s">
        <v>97</v>
      </c>
      <c r="L430" s="519"/>
      <c r="M430" s="565"/>
      <c r="N430" s="519"/>
      <c r="O430" s="519"/>
      <c r="P430" s="89"/>
      <c r="Q430" s="89"/>
      <c r="R430" s="89"/>
    </row>
    <row r="431" spans="1:18" s="200" customFormat="1" ht="57" customHeight="1" x14ac:dyDescent="0.2">
      <c r="A431" s="589"/>
      <c r="B431" s="417"/>
      <c r="C431" s="109" t="s">
        <v>548</v>
      </c>
      <c r="D431" s="579"/>
      <c r="E431" s="579"/>
      <c r="F431" s="579"/>
      <c r="G431" s="579"/>
      <c r="H431" s="580"/>
      <c r="I431" s="396"/>
      <c r="J431" s="404">
        <v>0</v>
      </c>
      <c r="K431" s="529" t="s">
        <v>97</v>
      </c>
      <c r="L431" s="519"/>
      <c r="M431" s="565"/>
      <c r="N431" s="519"/>
      <c r="O431" s="519"/>
      <c r="P431" s="89"/>
      <c r="Q431" s="89"/>
      <c r="R431" s="89"/>
    </row>
    <row r="432" spans="1:18" s="200" customFormat="1" ht="70.349999999999994" customHeight="1" x14ac:dyDescent="0.2">
      <c r="A432" s="589" t="s">
        <v>549</v>
      </c>
      <c r="B432" s="417"/>
      <c r="C432" s="109" t="s">
        <v>550</v>
      </c>
      <c r="D432" s="579"/>
      <c r="E432" s="579"/>
      <c r="F432" s="579"/>
      <c r="G432" s="579"/>
      <c r="H432" s="580"/>
      <c r="I432" s="204" t="s">
        <v>551</v>
      </c>
      <c r="J432" s="404">
        <v>0</v>
      </c>
      <c r="K432" s="529" t="s">
        <v>97</v>
      </c>
      <c r="L432" s="519"/>
      <c r="M432" s="565"/>
      <c r="N432" s="519"/>
      <c r="O432" s="519"/>
      <c r="P432" s="89"/>
      <c r="Q432" s="89"/>
      <c r="R432" s="89"/>
    </row>
    <row r="433" spans="1:18" s="200" customFormat="1" ht="56.1" customHeight="1" x14ac:dyDescent="0.2">
      <c r="A433" s="589" t="s">
        <v>552</v>
      </c>
      <c r="B433" s="417"/>
      <c r="C433" s="109" t="s">
        <v>553</v>
      </c>
      <c r="D433" s="579"/>
      <c r="E433" s="579"/>
      <c r="F433" s="579"/>
      <c r="G433" s="579"/>
      <c r="H433" s="580"/>
      <c r="I433" s="204" t="s">
        <v>554</v>
      </c>
      <c r="J433" s="404">
        <v>0</v>
      </c>
      <c r="K433" s="529" t="s">
        <v>97</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555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78</v>
      </c>
      <c r="K439" s="351"/>
      <c r="L439" s="519"/>
      <c r="M439" s="565"/>
      <c r="N439" s="519"/>
      <c r="O439" s="519"/>
      <c r="P439" s="89"/>
      <c r="Q439" s="89"/>
      <c r="R439" s="89"/>
    </row>
    <row r="440" spans="1:18" s="2" customFormat="1" x14ac:dyDescent="0.2">
      <c r="A440" s="203"/>
      <c r="C440" s="99"/>
      <c r="D440" s="4"/>
      <c r="E440" s="4"/>
      <c r="F440" s="4"/>
      <c r="G440" s="4"/>
      <c r="H440" s="100"/>
      <c r="I440" s="105" t="s">
        <v>79</v>
      </c>
      <c r="J440" s="106"/>
      <c r="K440" s="352"/>
      <c r="L440" s="519"/>
      <c r="M440" s="565"/>
      <c r="N440" s="519"/>
      <c r="O440" s="519"/>
      <c r="P440" s="89"/>
      <c r="Q440" s="89"/>
      <c r="R440" s="89"/>
    </row>
    <row r="441" spans="1:18" s="200" customFormat="1" ht="70.349999999999994" customHeight="1" x14ac:dyDescent="0.2">
      <c r="A441" s="589" t="s">
        <v>556</v>
      </c>
      <c r="C441" s="252" t="s">
        <v>557</v>
      </c>
      <c r="D441" s="252"/>
      <c r="E441" s="252"/>
      <c r="F441" s="252"/>
      <c r="G441" s="252"/>
      <c r="H441" s="252"/>
      <c r="I441" s="204" t="s">
        <v>558</v>
      </c>
      <c r="J441" s="404">
        <v>0</v>
      </c>
      <c r="K441" s="529" t="s">
        <v>97</v>
      </c>
      <c r="L441" s="519"/>
      <c r="M441" s="565"/>
      <c r="N441" s="519"/>
      <c r="O441" s="519"/>
      <c r="P441" s="89"/>
      <c r="Q441" s="89"/>
      <c r="R441" s="89"/>
    </row>
    <row r="442" spans="1:18" s="200" customFormat="1" ht="70.349999999999994" customHeight="1" x14ac:dyDescent="0.2">
      <c r="A442" s="589" t="s">
        <v>559</v>
      </c>
      <c r="B442" s="2"/>
      <c r="C442" s="252" t="s">
        <v>560</v>
      </c>
      <c r="D442" s="260"/>
      <c r="E442" s="260"/>
      <c r="F442" s="260"/>
      <c r="G442" s="260"/>
      <c r="H442" s="260"/>
      <c r="I442" s="204" t="s">
        <v>561</v>
      </c>
      <c r="J442" s="404">
        <v>0</v>
      </c>
      <c r="K442" s="529" t="s">
        <v>97</v>
      </c>
      <c r="L442" s="519"/>
      <c r="M442" s="565"/>
      <c r="N442" s="519"/>
      <c r="O442" s="519"/>
      <c r="P442" s="89"/>
      <c r="Q442" s="89"/>
      <c r="R442" s="89"/>
    </row>
    <row r="443" spans="1:18" s="200" customFormat="1" ht="70.349999999999994" customHeight="1" x14ac:dyDescent="0.2">
      <c r="A443" s="589"/>
      <c r="B443" s="2"/>
      <c r="C443" s="229" t="s">
        <v>562</v>
      </c>
      <c r="D443" s="245"/>
      <c r="E443" s="245"/>
      <c r="F443" s="245"/>
      <c r="G443" s="245"/>
      <c r="H443" s="245"/>
      <c r="I443" s="223" t="s">
        <v>563</v>
      </c>
      <c r="J443" s="390">
        <v>0</v>
      </c>
      <c r="K443" s="539" t="s">
        <v>97</v>
      </c>
      <c r="L443" s="565"/>
      <c r="M443" s="565"/>
      <c r="N443" s="519"/>
      <c r="O443" s="519"/>
      <c r="P443" s="89"/>
      <c r="Q443" s="89"/>
      <c r="R443" s="89"/>
    </row>
    <row r="444" spans="1:18" s="200" customFormat="1" ht="70.349999999999994" customHeight="1" x14ac:dyDescent="0.2">
      <c r="A444" s="589" t="s">
        <v>564</v>
      </c>
      <c r="B444" s="2"/>
      <c r="C444" s="252" t="s">
        <v>565</v>
      </c>
      <c r="D444" s="260"/>
      <c r="E444" s="260"/>
      <c r="F444" s="260"/>
      <c r="G444" s="260"/>
      <c r="H444" s="260"/>
      <c r="I444" s="204" t="s">
        <v>566</v>
      </c>
      <c r="J444" s="404">
        <v>0</v>
      </c>
      <c r="K444" s="529" t="s">
        <v>97</v>
      </c>
      <c r="L444" s="519"/>
      <c r="M444" s="565"/>
      <c r="N444" s="519"/>
      <c r="O444" s="519"/>
      <c r="P444" s="89"/>
      <c r="Q444" s="89"/>
      <c r="R444" s="89"/>
    </row>
    <row r="445" spans="1:18" s="200" customFormat="1" ht="70.349999999999994" customHeight="1" x14ac:dyDescent="0.2">
      <c r="A445" s="589" t="s">
        <v>567</v>
      </c>
      <c r="B445" s="2"/>
      <c r="C445" s="252" t="s">
        <v>568</v>
      </c>
      <c r="D445" s="260"/>
      <c r="E445" s="260"/>
      <c r="F445" s="260"/>
      <c r="G445" s="260"/>
      <c r="H445" s="260"/>
      <c r="I445" s="204" t="s">
        <v>569</v>
      </c>
      <c r="J445" s="404">
        <v>0</v>
      </c>
      <c r="K445" s="529" t="s">
        <v>97</v>
      </c>
      <c r="L445" s="519"/>
      <c r="M445" s="565"/>
      <c r="N445" s="519"/>
      <c r="O445" s="519"/>
      <c r="P445" s="89"/>
      <c r="Q445" s="89"/>
      <c r="R445" s="89"/>
    </row>
    <row r="446" spans="1:18" s="200" customFormat="1" ht="70.349999999999994" customHeight="1" x14ac:dyDescent="0.2">
      <c r="A446" s="589" t="s">
        <v>570</v>
      </c>
      <c r="B446" s="2"/>
      <c r="C446" s="252" t="s">
        <v>571</v>
      </c>
      <c r="D446" s="260"/>
      <c r="E446" s="260"/>
      <c r="F446" s="260"/>
      <c r="G446" s="260"/>
      <c r="H446" s="260"/>
      <c r="I446" s="204" t="s">
        <v>572</v>
      </c>
      <c r="J446" s="404">
        <v>0</v>
      </c>
      <c r="K446" s="529" t="s">
        <v>97</v>
      </c>
      <c r="L446" s="519"/>
      <c r="M446" s="565"/>
      <c r="N446" s="519"/>
      <c r="O446" s="519"/>
      <c r="P446" s="89"/>
      <c r="Q446" s="89"/>
      <c r="R446" s="89"/>
    </row>
    <row r="447" spans="1:18" s="200" customFormat="1" ht="98.1" customHeight="1" x14ac:dyDescent="0.2">
      <c r="A447" s="589" t="s">
        <v>573</v>
      </c>
      <c r="B447" s="2"/>
      <c r="C447" s="252" t="s">
        <v>574</v>
      </c>
      <c r="D447" s="260"/>
      <c r="E447" s="260"/>
      <c r="F447" s="260"/>
      <c r="G447" s="260"/>
      <c r="H447" s="260"/>
      <c r="I447" s="204" t="s">
        <v>575</v>
      </c>
      <c r="J447" s="404">
        <v>0</v>
      </c>
      <c r="K447" s="529" t="s">
        <v>97</v>
      </c>
      <c r="L447" s="519"/>
      <c r="M447" s="565"/>
      <c r="N447" s="519"/>
      <c r="O447" s="519"/>
      <c r="P447" s="89"/>
      <c r="Q447" s="89"/>
      <c r="R447" s="89"/>
    </row>
    <row r="448" spans="1:18" s="200" customFormat="1" ht="84" customHeight="1" x14ac:dyDescent="0.2">
      <c r="A448" s="589" t="s">
        <v>576</v>
      </c>
      <c r="B448" s="2"/>
      <c r="C448" s="252" t="s">
        <v>577</v>
      </c>
      <c r="D448" s="260"/>
      <c r="E448" s="260"/>
      <c r="F448" s="260"/>
      <c r="G448" s="260"/>
      <c r="H448" s="260"/>
      <c r="I448" s="204" t="s">
        <v>578</v>
      </c>
      <c r="J448" s="404">
        <v>0</v>
      </c>
      <c r="K448" s="529" t="s">
        <v>97</v>
      </c>
      <c r="L448" s="519"/>
      <c r="M448" s="565"/>
      <c r="N448" s="519"/>
      <c r="O448" s="519"/>
      <c r="P448" s="89"/>
      <c r="Q448" s="89"/>
      <c r="R448" s="89"/>
    </row>
    <row r="449" spans="1:18" s="200" customFormat="1" ht="70.349999999999994" customHeight="1" x14ac:dyDescent="0.2">
      <c r="A449" s="589" t="s">
        <v>579</v>
      </c>
      <c r="B449" s="2"/>
      <c r="C449" s="252" t="s">
        <v>580</v>
      </c>
      <c r="D449" s="260"/>
      <c r="E449" s="260"/>
      <c r="F449" s="260"/>
      <c r="G449" s="260"/>
      <c r="H449" s="260"/>
      <c r="I449" s="204" t="s">
        <v>581</v>
      </c>
      <c r="J449" s="404">
        <v>0</v>
      </c>
      <c r="K449" s="529" t="s">
        <v>97</v>
      </c>
      <c r="L449" s="519"/>
      <c r="M449" s="565"/>
      <c r="N449" s="519"/>
      <c r="O449" s="519"/>
      <c r="P449" s="89"/>
      <c r="Q449" s="89"/>
      <c r="R449" s="89"/>
    </row>
    <row r="450" spans="1:18" s="200" customFormat="1" ht="70.349999999999994" customHeight="1" x14ac:dyDescent="0.2">
      <c r="A450" s="589" t="s">
        <v>582</v>
      </c>
      <c r="B450" s="2"/>
      <c r="C450" s="252" t="s">
        <v>583</v>
      </c>
      <c r="D450" s="576"/>
      <c r="E450" s="576"/>
      <c r="F450" s="576"/>
      <c r="G450" s="576"/>
      <c r="H450" s="576"/>
      <c r="I450" s="223" t="s">
        <v>584</v>
      </c>
      <c r="J450" s="404">
        <v>0</v>
      </c>
      <c r="K450" s="529" t="s">
        <v>97</v>
      </c>
      <c r="L450" s="519"/>
      <c r="M450" s="565"/>
      <c r="N450" s="519"/>
      <c r="O450" s="519"/>
      <c r="P450" s="89"/>
      <c r="Q450" s="89"/>
      <c r="R450" s="89"/>
    </row>
    <row r="451" spans="1:18" s="200" customFormat="1" ht="79.2" x14ac:dyDescent="0.2">
      <c r="A451" s="589" t="s">
        <v>585</v>
      </c>
      <c r="B451" s="2"/>
      <c r="C451" s="252" t="s">
        <v>586</v>
      </c>
      <c r="D451" s="260"/>
      <c r="E451" s="260"/>
      <c r="F451" s="260"/>
      <c r="G451" s="260"/>
      <c r="H451" s="260"/>
      <c r="I451" s="223" t="s">
        <v>587</v>
      </c>
      <c r="J451" s="404">
        <v>0</v>
      </c>
      <c r="K451" s="529" t="s">
        <v>97</v>
      </c>
      <c r="L451" s="519"/>
      <c r="M451" s="565"/>
      <c r="N451" s="519"/>
      <c r="O451" s="519"/>
      <c r="P451" s="89"/>
      <c r="Q451" s="89"/>
      <c r="R451" s="89"/>
    </row>
    <row r="452" spans="1:18" s="200" customFormat="1" ht="70.349999999999994" customHeight="1" x14ac:dyDescent="0.2">
      <c r="A452" s="589" t="s">
        <v>588</v>
      </c>
      <c r="B452" s="2"/>
      <c r="C452" s="252" t="s">
        <v>589</v>
      </c>
      <c r="D452" s="260"/>
      <c r="E452" s="260"/>
      <c r="F452" s="260"/>
      <c r="G452" s="260"/>
      <c r="H452" s="260"/>
      <c r="I452" s="223" t="s">
        <v>590</v>
      </c>
      <c r="J452" s="404">
        <v>0</v>
      </c>
      <c r="K452" s="529" t="s">
        <v>97</v>
      </c>
      <c r="L452" s="519"/>
      <c r="M452" s="565"/>
      <c r="N452" s="519"/>
      <c r="O452" s="519"/>
      <c r="P452" s="89"/>
      <c r="Q452" s="89"/>
      <c r="R452" s="89"/>
    </row>
    <row r="453" spans="1:18" s="200" customFormat="1" ht="70.349999999999994" customHeight="1" x14ac:dyDescent="0.2">
      <c r="A453" s="589" t="s">
        <v>591</v>
      </c>
      <c r="B453" s="2"/>
      <c r="C453" s="252" t="s">
        <v>592</v>
      </c>
      <c r="D453" s="260"/>
      <c r="E453" s="260"/>
      <c r="F453" s="260"/>
      <c r="G453" s="260"/>
      <c r="H453" s="260"/>
      <c r="I453" s="223" t="s">
        <v>593</v>
      </c>
      <c r="J453" s="404">
        <v>0</v>
      </c>
      <c r="K453" s="529" t="s">
        <v>97</v>
      </c>
      <c r="L453" s="519"/>
      <c r="M453" s="565"/>
      <c r="N453" s="519"/>
      <c r="O453" s="519"/>
      <c r="P453" s="89"/>
      <c r="Q453" s="89"/>
      <c r="R453" s="89"/>
    </row>
    <row r="454" spans="1:18" s="200" customFormat="1" ht="70.349999999999994" customHeight="1" x14ac:dyDescent="0.2">
      <c r="A454" s="589" t="s">
        <v>594</v>
      </c>
      <c r="B454" s="2"/>
      <c r="C454" s="252" t="s">
        <v>595</v>
      </c>
      <c r="D454" s="260"/>
      <c r="E454" s="260"/>
      <c r="F454" s="260"/>
      <c r="G454" s="260"/>
      <c r="H454" s="260"/>
      <c r="I454" s="223" t="s">
        <v>596</v>
      </c>
      <c r="J454" s="404">
        <v>0</v>
      </c>
      <c r="K454" s="529" t="s">
        <v>97</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629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78</v>
      </c>
      <c r="K460" s="351"/>
      <c r="L460" s="519"/>
      <c r="M460" s="565"/>
      <c r="N460" s="519"/>
      <c r="O460" s="519"/>
      <c r="P460" s="89"/>
      <c r="Q460" s="89"/>
      <c r="R460" s="89"/>
    </row>
    <row r="461" spans="1:18" s="2" customFormat="1" x14ac:dyDescent="0.2">
      <c r="A461" s="203"/>
      <c r="C461" s="99"/>
      <c r="D461" s="4"/>
      <c r="E461" s="4"/>
      <c r="F461" s="4"/>
      <c r="G461" s="4"/>
      <c r="H461" s="100"/>
      <c r="I461" s="105" t="s">
        <v>79</v>
      </c>
      <c r="J461" s="106"/>
      <c r="K461" s="352"/>
      <c r="L461" s="519"/>
      <c r="M461" s="565"/>
      <c r="N461" s="519"/>
      <c r="O461" s="519"/>
      <c r="P461" s="89"/>
      <c r="Q461" s="89"/>
      <c r="R461" s="89"/>
    </row>
    <row r="462" spans="1:18" s="200" customFormat="1" ht="70.349999999999994" customHeight="1" x14ac:dyDescent="0.2">
      <c r="A462" s="589" t="s">
        <v>630</v>
      </c>
      <c r="C462" s="252" t="s">
        <v>631</v>
      </c>
      <c r="D462" s="252"/>
      <c r="E462" s="252"/>
      <c r="F462" s="252"/>
      <c r="G462" s="252"/>
      <c r="H462" s="252"/>
      <c r="I462" s="217" t="s">
        <v>632</v>
      </c>
      <c r="J462" s="404">
        <v>0</v>
      </c>
      <c r="K462" s="529" t="s">
        <v>97</v>
      </c>
      <c r="L462" s="519"/>
      <c r="M462" s="565"/>
      <c r="N462" s="519"/>
      <c r="O462" s="519"/>
      <c r="P462" s="89"/>
      <c r="Q462" s="89"/>
      <c r="R462" s="89"/>
    </row>
    <row r="463" spans="1:18" s="200" customFormat="1" ht="70.349999999999994" customHeight="1" x14ac:dyDescent="0.2">
      <c r="A463" s="589" t="s">
        <v>633</v>
      </c>
      <c r="B463" s="140"/>
      <c r="C463" s="252" t="s">
        <v>634</v>
      </c>
      <c r="D463" s="260"/>
      <c r="E463" s="260"/>
      <c r="F463" s="260"/>
      <c r="G463" s="260"/>
      <c r="H463" s="260"/>
      <c r="I463" s="217" t="s">
        <v>635</v>
      </c>
      <c r="J463" s="404">
        <v>0</v>
      </c>
      <c r="K463" s="529" t="s">
        <v>97</v>
      </c>
      <c r="L463" s="519"/>
      <c r="M463" s="565"/>
      <c r="N463" s="519"/>
      <c r="O463" s="519"/>
      <c r="P463" s="89"/>
      <c r="Q463" s="89"/>
      <c r="R463" s="89"/>
    </row>
    <row r="464" spans="1:18" s="200" customFormat="1" ht="84" customHeight="1" x14ac:dyDescent="0.2">
      <c r="A464" s="589" t="s">
        <v>636</v>
      </c>
      <c r="B464" s="140"/>
      <c r="C464" s="252" t="s">
        <v>637</v>
      </c>
      <c r="D464" s="260"/>
      <c r="E464" s="260"/>
      <c r="F464" s="260"/>
      <c r="G464" s="260"/>
      <c r="H464" s="260"/>
      <c r="I464" s="217" t="s">
        <v>638</v>
      </c>
      <c r="J464" s="404">
        <v>0</v>
      </c>
      <c r="K464" s="529" t="s">
        <v>97</v>
      </c>
      <c r="L464" s="519"/>
      <c r="M464" s="565"/>
      <c r="N464" s="519"/>
      <c r="O464" s="519"/>
      <c r="P464" s="89"/>
      <c r="Q464" s="89"/>
      <c r="R464" s="89"/>
    </row>
    <row r="465" spans="1:18" s="200" customFormat="1" ht="56.1" customHeight="1" x14ac:dyDescent="0.2">
      <c r="A465" s="589" t="s">
        <v>639</v>
      </c>
      <c r="B465" s="140"/>
      <c r="C465" s="252" t="s">
        <v>640</v>
      </c>
      <c r="D465" s="260"/>
      <c r="E465" s="260"/>
      <c r="F465" s="260"/>
      <c r="G465" s="260"/>
      <c r="H465" s="260"/>
      <c r="I465" s="112" t="s">
        <v>641</v>
      </c>
      <c r="J465" s="404">
        <v>0</v>
      </c>
      <c r="K465" s="529" t="s">
        <v>97</v>
      </c>
      <c r="L465" s="519"/>
      <c r="M465" s="565"/>
      <c r="N465" s="519"/>
      <c r="O465" s="519"/>
      <c r="P465" s="89"/>
      <c r="Q465" s="89"/>
      <c r="R465" s="89"/>
    </row>
    <row r="466" spans="1:18" s="200" customFormat="1" ht="56.1" customHeight="1" x14ac:dyDescent="0.2">
      <c r="A466" s="589"/>
      <c r="B466" s="140"/>
      <c r="C466" s="252" t="s">
        <v>1010</v>
      </c>
      <c r="D466" s="260"/>
      <c r="E466" s="260"/>
      <c r="F466" s="260"/>
      <c r="G466" s="260"/>
      <c r="H466" s="260"/>
      <c r="I466" s="112" t="s">
        <v>643</v>
      </c>
      <c r="J466" s="596">
        <v>0</v>
      </c>
      <c r="K466" s="597" t="s">
        <v>97</v>
      </c>
      <c r="L466" s="519"/>
      <c r="M466" s="565"/>
      <c r="N466" s="519"/>
      <c r="O466" s="519"/>
      <c r="P466" s="89"/>
      <c r="Q466" s="89"/>
      <c r="R466" s="89"/>
    </row>
    <row r="467" spans="1:18" s="200" customFormat="1" ht="56.1" customHeight="1" x14ac:dyDescent="0.2">
      <c r="A467" s="589"/>
      <c r="B467" s="140"/>
      <c r="C467" s="252" t="s">
        <v>1011</v>
      </c>
      <c r="D467" s="260"/>
      <c r="E467" s="260"/>
      <c r="F467" s="260"/>
      <c r="G467" s="260"/>
      <c r="H467" s="260"/>
      <c r="I467" s="112" t="s">
        <v>645</v>
      </c>
      <c r="J467" s="596">
        <v>0</v>
      </c>
      <c r="K467" s="597" t="s">
        <v>97</v>
      </c>
      <c r="L467" s="519"/>
      <c r="M467" s="565"/>
      <c r="N467" s="519"/>
      <c r="O467" s="519"/>
      <c r="P467" s="89"/>
      <c r="Q467" s="89"/>
      <c r="R467" s="89"/>
    </row>
    <row r="468" spans="1:18" s="200" customFormat="1" ht="56.1" customHeight="1" x14ac:dyDescent="0.2">
      <c r="A468" s="589"/>
      <c r="B468" s="140"/>
      <c r="C468" s="252" t="s">
        <v>1012</v>
      </c>
      <c r="D468" s="260"/>
      <c r="E468" s="260"/>
      <c r="F468" s="260"/>
      <c r="G468" s="260"/>
      <c r="H468" s="260"/>
      <c r="I468" s="112" t="s">
        <v>647</v>
      </c>
      <c r="J468" s="596">
        <v>0</v>
      </c>
      <c r="K468" s="597" t="s">
        <v>97</v>
      </c>
      <c r="L468" s="519"/>
      <c r="M468" s="565"/>
      <c r="N468" s="519"/>
      <c r="O468" s="519"/>
      <c r="P468" s="89"/>
      <c r="Q468" s="89"/>
      <c r="R468" s="89"/>
    </row>
    <row r="469" spans="1:18" s="200" customFormat="1" ht="56.1" customHeight="1" x14ac:dyDescent="0.2">
      <c r="A469" s="589"/>
      <c r="B469" s="140"/>
      <c r="C469" s="252" t="s">
        <v>1013</v>
      </c>
      <c r="D469" s="260"/>
      <c r="E469" s="260"/>
      <c r="F469" s="260"/>
      <c r="G469" s="260"/>
      <c r="H469" s="260"/>
      <c r="I469" s="112" t="s">
        <v>649</v>
      </c>
      <c r="J469" s="596">
        <v>0</v>
      </c>
      <c r="K469" s="597" t="s">
        <v>97</v>
      </c>
      <c r="L469" s="519"/>
      <c r="M469" s="565"/>
      <c r="N469" s="519"/>
      <c r="O469" s="519"/>
      <c r="P469" s="89"/>
      <c r="Q469" s="89"/>
      <c r="R469" s="89"/>
    </row>
    <row r="470" spans="1:18" s="200" customFormat="1" ht="56.1" customHeight="1" x14ac:dyDescent="0.2">
      <c r="A470" s="589"/>
      <c r="B470" s="140"/>
      <c r="C470" s="252" t="s">
        <v>1014</v>
      </c>
      <c r="D470" s="260"/>
      <c r="E470" s="260"/>
      <c r="F470" s="260"/>
      <c r="G470" s="260"/>
      <c r="H470" s="260"/>
      <c r="I470" s="112" t="s">
        <v>651</v>
      </c>
      <c r="J470" s="596">
        <v>0</v>
      </c>
      <c r="K470" s="597" t="s">
        <v>97</v>
      </c>
      <c r="L470" s="519"/>
      <c r="M470" s="565"/>
      <c r="N470" s="519"/>
      <c r="O470" s="519"/>
      <c r="P470" s="89"/>
      <c r="Q470" s="89"/>
      <c r="R470" s="89"/>
    </row>
    <row r="471" spans="1:18" s="200" customFormat="1" ht="56.1" customHeight="1" x14ac:dyDescent="0.2">
      <c r="A471" s="589"/>
      <c r="B471" s="140"/>
      <c r="C471" s="252" t="s">
        <v>1015</v>
      </c>
      <c r="D471" s="260"/>
      <c r="E471" s="260"/>
      <c r="F471" s="260"/>
      <c r="G471" s="260"/>
      <c r="H471" s="260"/>
      <c r="I471" s="112" t="s">
        <v>653</v>
      </c>
      <c r="J471" s="596">
        <v>0</v>
      </c>
      <c r="K471" s="597" t="s">
        <v>97</v>
      </c>
      <c r="L471" s="519"/>
      <c r="M471" s="565"/>
      <c r="N471" s="519"/>
      <c r="O471" s="519"/>
      <c r="P471" s="89"/>
      <c r="Q471" s="89"/>
      <c r="R471" s="89"/>
    </row>
    <row r="472" spans="1:18" s="200" customFormat="1" ht="84" customHeight="1" x14ac:dyDescent="0.2">
      <c r="A472" s="589" t="s">
        <v>654</v>
      </c>
      <c r="B472" s="140"/>
      <c r="C472" s="252" t="s">
        <v>655</v>
      </c>
      <c r="D472" s="260"/>
      <c r="E472" s="260"/>
      <c r="F472" s="260"/>
      <c r="G472" s="260"/>
      <c r="H472" s="260"/>
      <c r="I472" s="217" t="s">
        <v>656</v>
      </c>
      <c r="J472" s="404">
        <v>0</v>
      </c>
      <c r="K472" s="529" t="s">
        <v>97</v>
      </c>
      <c r="L472" s="519"/>
      <c r="M472" s="565"/>
      <c r="N472" s="519"/>
      <c r="O472" s="519"/>
      <c r="P472" s="89"/>
      <c r="Q472" s="89"/>
      <c r="R472" s="89"/>
    </row>
    <row r="473" spans="1:18" s="200" customFormat="1" ht="35.1" customHeight="1" x14ac:dyDescent="0.2">
      <c r="A473" s="483" t="s">
        <v>1016</v>
      </c>
      <c r="B473" s="140"/>
      <c r="C473" s="127" t="s">
        <v>658</v>
      </c>
      <c r="D473" s="598"/>
      <c r="E473" s="598"/>
      <c r="F473" s="598"/>
      <c r="G473" s="598"/>
      <c r="H473" s="599"/>
      <c r="I473" s="268" t="s">
        <v>659</v>
      </c>
      <c r="J473" s="232" t="s">
        <v>370</v>
      </c>
      <c r="K473" s="529" t="s">
        <v>865</v>
      </c>
      <c r="L473" s="119"/>
      <c r="M473" s="59"/>
      <c r="N473" s="519"/>
      <c r="O473" s="519"/>
      <c r="P473" s="89"/>
      <c r="Q473" s="89"/>
      <c r="R473" s="89"/>
    </row>
    <row r="474" spans="1:18" s="200" customFormat="1" ht="35.1" customHeight="1" x14ac:dyDescent="0.2">
      <c r="A474" s="483" t="s">
        <v>1017</v>
      </c>
      <c r="B474" s="140"/>
      <c r="C474" s="183"/>
      <c r="D474" s="600"/>
      <c r="E474" s="252" t="s">
        <v>661</v>
      </c>
      <c r="F474" s="260"/>
      <c r="G474" s="260"/>
      <c r="H474" s="260"/>
      <c r="I474" s="186"/>
      <c r="J474" s="232" t="s">
        <v>370</v>
      </c>
      <c r="K474" s="529" t="s">
        <v>865</v>
      </c>
      <c r="L474" s="119"/>
      <c r="M474" s="59"/>
      <c r="N474" s="519"/>
      <c r="O474" s="519"/>
      <c r="P474" s="89"/>
      <c r="Q474" s="89"/>
      <c r="R474" s="89"/>
    </row>
    <row r="475" spans="1:18" s="200" customFormat="1" ht="35.1" customHeight="1" x14ac:dyDescent="0.2">
      <c r="A475" s="483" t="s">
        <v>1018</v>
      </c>
      <c r="B475" s="140"/>
      <c r="C475" s="127" t="s">
        <v>663</v>
      </c>
      <c r="D475" s="598"/>
      <c r="E475" s="598"/>
      <c r="F475" s="598"/>
      <c r="G475" s="598"/>
      <c r="H475" s="599"/>
      <c r="I475" s="172" t="s">
        <v>664</v>
      </c>
      <c r="J475" s="232" t="s">
        <v>370</v>
      </c>
      <c r="K475" s="529" t="s">
        <v>865</v>
      </c>
      <c r="L475" s="119"/>
      <c r="M475" s="59"/>
      <c r="N475" s="519"/>
      <c r="O475" s="519"/>
      <c r="P475" s="89"/>
      <c r="Q475" s="89"/>
      <c r="R475" s="89"/>
    </row>
    <row r="476" spans="1:18" s="200" customFormat="1" ht="35.1" customHeight="1" x14ac:dyDescent="0.2">
      <c r="A476" s="483" t="s">
        <v>1019</v>
      </c>
      <c r="B476" s="140"/>
      <c r="C476" s="183"/>
      <c r="D476" s="600"/>
      <c r="E476" s="252" t="s">
        <v>661</v>
      </c>
      <c r="F476" s="260"/>
      <c r="G476" s="260"/>
      <c r="H476" s="260"/>
      <c r="I476" s="380"/>
      <c r="J476" s="232" t="s">
        <v>370</v>
      </c>
      <c r="K476" s="529" t="s">
        <v>865</v>
      </c>
      <c r="L476" s="119"/>
      <c r="M476" s="59"/>
      <c r="N476" s="519"/>
      <c r="O476" s="519"/>
      <c r="P476" s="89"/>
      <c r="Q476" s="89"/>
      <c r="R476" s="89"/>
    </row>
    <row r="477" spans="1:18" s="200" customFormat="1" ht="42" customHeight="1" x14ac:dyDescent="0.2">
      <c r="A477" s="483" t="s">
        <v>1020</v>
      </c>
      <c r="B477" s="140"/>
      <c r="C477" s="109" t="s">
        <v>667</v>
      </c>
      <c r="D477" s="592"/>
      <c r="E477" s="592"/>
      <c r="F477" s="592"/>
      <c r="G477" s="592"/>
      <c r="H477" s="593"/>
      <c r="I477" s="204" t="s">
        <v>668</v>
      </c>
      <c r="J477" s="404" t="s">
        <v>370</v>
      </c>
      <c r="K477" s="529" t="s">
        <v>865</v>
      </c>
      <c r="L477" s="119"/>
      <c r="M477" s="59"/>
      <c r="N477" s="519"/>
      <c r="O477" s="519"/>
      <c r="P477" s="89"/>
      <c r="Q477" s="89"/>
      <c r="R477" s="89"/>
    </row>
    <row r="478" spans="1:18" s="200" customFormat="1" ht="56.1" customHeight="1" x14ac:dyDescent="0.2">
      <c r="A478" s="589" t="s">
        <v>669</v>
      </c>
      <c r="B478" s="140"/>
      <c r="C478" s="109" t="s">
        <v>670</v>
      </c>
      <c r="D478" s="579"/>
      <c r="E478" s="579"/>
      <c r="F478" s="579"/>
      <c r="G478" s="579"/>
      <c r="H478" s="580"/>
      <c r="I478" s="204" t="s">
        <v>671</v>
      </c>
      <c r="J478" s="404">
        <v>0</v>
      </c>
      <c r="K478" s="529" t="s">
        <v>97</v>
      </c>
      <c r="L478" s="519"/>
      <c r="M478" s="565"/>
      <c r="N478" s="519"/>
      <c r="O478" s="519"/>
      <c r="P478" s="89"/>
      <c r="Q478" s="89"/>
      <c r="R478" s="89"/>
    </row>
    <row r="479" spans="1:18" s="200" customFormat="1" ht="56.1" customHeight="1" x14ac:dyDescent="0.2">
      <c r="A479" s="589" t="s">
        <v>672</v>
      </c>
      <c r="B479" s="140"/>
      <c r="C479" s="109" t="s">
        <v>673</v>
      </c>
      <c r="D479" s="579"/>
      <c r="E479" s="579"/>
      <c r="F479" s="579"/>
      <c r="G479" s="579"/>
      <c r="H479" s="580"/>
      <c r="I479" s="204" t="s">
        <v>674</v>
      </c>
      <c r="J479" s="404">
        <v>0</v>
      </c>
      <c r="K479" s="529" t="s">
        <v>97</v>
      </c>
      <c r="L479" s="519"/>
      <c r="M479" s="565"/>
      <c r="N479" s="519"/>
      <c r="O479" s="519"/>
      <c r="P479" s="89"/>
      <c r="Q479" s="89"/>
      <c r="R479" s="89"/>
    </row>
    <row r="480" spans="1:18" s="4" customFormat="1" ht="56.1" customHeight="1" x14ac:dyDescent="0.2">
      <c r="A480" s="589" t="s">
        <v>675</v>
      </c>
      <c r="B480" s="140"/>
      <c r="C480" s="109" t="s">
        <v>676</v>
      </c>
      <c r="D480" s="579"/>
      <c r="E480" s="579"/>
      <c r="F480" s="579"/>
      <c r="G480" s="579"/>
      <c r="H480" s="580"/>
      <c r="I480" s="204" t="s">
        <v>677</v>
      </c>
      <c r="J480" s="404">
        <v>0</v>
      </c>
      <c r="K480" s="529" t="s">
        <v>97</v>
      </c>
      <c r="L480" s="519"/>
      <c r="M480" s="565"/>
      <c r="N480" s="519"/>
      <c r="O480" s="519"/>
      <c r="P480" s="89"/>
      <c r="Q480" s="89"/>
      <c r="R480" s="89"/>
    </row>
    <row r="481" spans="1:18" s="4" customFormat="1" ht="56.1" customHeight="1" x14ac:dyDescent="0.2">
      <c r="A481" s="589" t="s">
        <v>678</v>
      </c>
      <c r="B481" s="140"/>
      <c r="C481" s="109" t="s">
        <v>679</v>
      </c>
      <c r="D481" s="579"/>
      <c r="E481" s="579"/>
      <c r="F481" s="579"/>
      <c r="G481" s="579"/>
      <c r="H481" s="580"/>
      <c r="I481" s="204" t="s">
        <v>680</v>
      </c>
      <c r="J481" s="404">
        <v>0</v>
      </c>
      <c r="K481" s="529" t="s">
        <v>97</v>
      </c>
      <c r="L481" s="519"/>
      <c r="M481" s="565"/>
      <c r="N481" s="519"/>
      <c r="O481" s="519"/>
      <c r="P481" s="89"/>
      <c r="Q481" s="89"/>
      <c r="R481" s="89"/>
    </row>
    <row r="482" spans="1:18" s="4" customFormat="1" ht="42" customHeight="1" x14ac:dyDescent="0.2">
      <c r="A482" s="589" t="s">
        <v>681</v>
      </c>
      <c r="B482" s="140"/>
      <c r="C482" s="109" t="s">
        <v>682</v>
      </c>
      <c r="D482" s="579"/>
      <c r="E482" s="579"/>
      <c r="F482" s="579"/>
      <c r="G482" s="579"/>
      <c r="H482" s="580"/>
      <c r="I482" s="450" t="s">
        <v>683</v>
      </c>
      <c r="J482" s="404">
        <v>0</v>
      </c>
      <c r="K482" s="529" t="s">
        <v>97</v>
      </c>
      <c r="L482" s="519"/>
      <c r="M482" s="565"/>
      <c r="N482" s="519"/>
      <c r="O482" s="519"/>
      <c r="P482" s="89"/>
      <c r="Q482" s="89"/>
      <c r="R482" s="89"/>
    </row>
    <row r="483" spans="1:18" s="4" customFormat="1" ht="56.1" customHeight="1" x14ac:dyDescent="0.2">
      <c r="A483" s="589" t="s">
        <v>684</v>
      </c>
      <c r="B483" s="140"/>
      <c r="C483" s="109" t="s">
        <v>685</v>
      </c>
      <c r="D483" s="579"/>
      <c r="E483" s="579"/>
      <c r="F483" s="579"/>
      <c r="G483" s="579"/>
      <c r="H483" s="580"/>
      <c r="I483" s="204" t="s">
        <v>686</v>
      </c>
      <c r="J483" s="404">
        <v>0</v>
      </c>
      <c r="K483" s="529" t="s">
        <v>97</v>
      </c>
      <c r="L483" s="519"/>
      <c r="M483" s="565"/>
      <c r="N483" s="519"/>
      <c r="O483" s="519"/>
      <c r="P483" s="89"/>
      <c r="Q483" s="89"/>
      <c r="R483" s="89"/>
    </row>
    <row r="484" spans="1:18" s="4" customFormat="1" ht="56.1" customHeight="1" x14ac:dyDescent="0.2">
      <c r="A484" s="589"/>
      <c r="B484" s="140"/>
      <c r="C484" s="148" t="s">
        <v>687</v>
      </c>
      <c r="D484" s="601"/>
      <c r="E484" s="601"/>
      <c r="F484" s="601"/>
      <c r="G484" s="601"/>
      <c r="H484" s="602"/>
      <c r="I484" s="223" t="s">
        <v>688</v>
      </c>
      <c r="J484" s="390">
        <v>0</v>
      </c>
      <c r="K484" s="529" t="s">
        <v>97</v>
      </c>
      <c r="L484" s="519"/>
      <c r="M484" s="565"/>
      <c r="N484" s="519"/>
      <c r="O484" s="519"/>
      <c r="P484" s="89"/>
      <c r="Q484" s="89"/>
      <c r="R484" s="89"/>
    </row>
    <row r="485" spans="1:18" s="4" customFormat="1" ht="56.1" customHeight="1" x14ac:dyDescent="0.2">
      <c r="A485" s="589"/>
      <c r="B485" s="140"/>
      <c r="C485" s="148" t="s">
        <v>1021</v>
      </c>
      <c r="D485" s="601"/>
      <c r="E485" s="601"/>
      <c r="F485" s="601"/>
      <c r="G485" s="601"/>
      <c r="H485" s="602"/>
      <c r="I485" s="223" t="s">
        <v>690</v>
      </c>
      <c r="J485" s="390">
        <v>0</v>
      </c>
      <c r="K485" s="529" t="s">
        <v>97</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691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78</v>
      </c>
      <c r="K491" s="351"/>
      <c r="L491" s="519"/>
      <c r="M491" s="565"/>
      <c r="N491" s="519"/>
      <c r="O491" s="519"/>
      <c r="P491" s="89"/>
      <c r="Q491" s="89"/>
      <c r="R491" s="89"/>
    </row>
    <row r="492" spans="1:18" x14ac:dyDescent="0.2">
      <c r="A492" s="203"/>
      <c r="B492" s="2"/>
      <c r="C492" s="99"/>
      <c r="D492" s="4"/>
      <c r="F492" s="4"/>
      <c r="G492" s="4"/>
      <c r="H492" s="100"/>
      <c r="I492" s="105" t="s">
        <v>79</v>
      </c>
      <c r="J492" s="106"/>
      <c r="K492" s="352"/>
      <c r="L492" s="519"/>
      <c r="M492" s="565"/>
      <c r="N492" s="519"/>
      <c r="O492" s="519"/>
      <c r="P492" s="89"/>
      <c r="Q492" s="89"/>
      <c r="R492" s="89"/>
    </row>
    <row r="493" spans="1:18" s="550" customFormat="1" ht="71.25" customHeight="1" x14ac:dyDescent="0.2">
      <c r="A493" s="589" t="s">
        <v>692</v>
      </c>
      <c r="B493" s="200"/>
      <c r="C493" s="252" t="s">
        <v>693</v>
      </c>
      <c r="D493" s="252"/>
      <c r="E493" s="252"/>
      <c r="F493" s="252"/>
      <c r="G493" s="252"/>
      <c r="H493" s="252"/>
      <c r="I493" s="603" t="s">
        <v>1022</v>
      </c>
      <c r="J493" s="404">
        <v>0</v>
      </c>
      <c r="K493" s="529" t="s">
        <v>97</v>
      </c>
      <c r="L493" s="119"/>
      <c r="M493" s="59"/>
      <c r="N493" s="519"/>
      <c r="O493" s="519"/>
      <c r="P493" s="89"/>
      <c r="Q493" s="89"/>
      <c r="R493" s="89"/>
    </row>
    <row r="494" spans="1:18" s="550" customFormat="1" ht="71.25" customHeight="1" x14ac:dyDescent="0.2">
      <c r="A494" s="589" t="s">
        <v>695</v>
      </c>
      <c r="B494" s="200"/>
      <c r="C494" s="252" t="s">
        <v>696</v>
      </c>
      <c r="D494" s="252"/>
      <c r="E494" s="252"/>
      <c r="F494" s="252"/>
      <c r="G494" s="252"/>
      <c r="H494" s="252"/>
      <c r="I494" s="604"/>
      <c r="J494" s="404">
        <v>0</v>
      </c>
      <c r="K494" s="529" t="s">
        <v>97</v>
      </c>
      <c r="L494" s="119"/>
      <c r="M494" s="59"/>
      <c r="N494" s="519"/>
      <c r="O494" s="519"/>
      <c r="P494" s="89"/>
      <c r="Q494" s="89"/>
      <c r="R494" s="89"/>
    </row>
    <row r="495" spans="1:18" s="550" customFormat="1" ht="71.25" customHeight="1" x14ac:dyDescent="0.2">
      <c r="A495" s="589" t="s">
        <v>697</v>
      </c>
      <c r="B495" s="200"/>
      <c r="C495" s="252" t="s">
        <v>698</v>
      </c>
      <c r="D495" s="252"/>
      <c r="E495" s="252"/>
      <c r="F495" s="252"/>
      <c r="G495" s="252"/>
      <c r="H495" s="252"/>
      <c r="I495" s="605"/>
      <c r="J495" s="404">
        <v>0</v>
      </c>
      <c r="K495" s="529" t="s">
        <v>97</v>
      </c>
      <c r="L495" s="519"/>
      <c r="M495" s="565"/>
      <c r="N495" s="519"/>
      <c r="O495" s="519"/>
      <c r="P495" s="89"/>
      <c r="Q495" s="89"/>
      <c r="R495" s="89"/>
    </row>
    <row r="496" spans="1:18" s="550" customFormat="1" ht="56.1" customHeight="1" x14ac:dyDescent="0.2">
      <c r="A496" s="589" t="s">
        <v>699</v>
      </c>
      <c r="B496" s="200"/>
      <c r="C496" s="148" t="s">
        <v>700</v>
      </c>
      <c r="D496" s="149"/>
      <c r="E496" s="149"/>
      <c r="F496" s="149"/>
      <c r="G496" s="149"/>
      <c r="H496" s="150"/>
      <c r="I496" s="172" t="s">
        <v>701</v>
      </c>
      <c r="J496" s="390">
        <v>0</v>
      </c>
      <c r="K496" s="529" t="s">
        <v>97</v>
      </c>
      <c r="L496" s="519"/>
      <c r="M496" s="565"/>
      <c r="N496" s="519"/>
      <c r="O496" s="519"/>
      <c r="P496" s="89"/>
      <c r="Q496" s="89"/>
      <c r="R496" s="89"/>
    </row>
    <row r="497" spans="1:18" s="550" customFormat="1" ht="56.1" customHeight="1" x14ac:dyDescent="0.2">
      <c r="A497" s="589"/>
      <c r="B497" s="200"/>
      <c r="C497" s="148" t="s">
        <v>702</v>
      </c>
      <c r="D497" s="149"/>
      <c r="E497" s="149"/>
      <c r="F497" s="149"/>
      <c r="G497" s="149"/>
      <c r="H497" s="150"/>
      <c r="I497" s="343"/>
      <c r="J497" s="390">
        <v>0</v>
      </c>
      <c r="K497" s="529" t="s">
        <v>97</v>
      </c>
      <c r="L497" s="519"/>
      <c r="M497" s="565"/>
      <c r="N497" s="519"/>
      <c r="O497" s="519"/>
      <c r="P497" s="89"/>
      <c r="Q497" s="89"/>
      <c r="R497" s="89"/>
    </row>
    <row r="498" spans="1:18" s="550" customFormat="1" ht="102.6" customHeight="1" x14ac:dyDescent="0.2">
      <c r="A498" s="589" t="s">
        <v>703</v>
      </c>
      <c r="B498" s="200"/>
      <c r="C498" s="148" t="s">
        <v>704</v>
      </c>
      <c r="D498" s="149"/>
      <c r="E498" s="149"/>
      <c r="F498" s="149"/>
      <c r="G498" s="149"/>
      <c r="H498" s="150"/>
      <c r="I498" s="223" t="s">
        <v>705</v>
      </c>
      <c r="J498" s="390">
        <v>0</v>
      </c>
      <c r="K498" s="529" t="s">
        <v>97</v>
      </c>
      <c r="L498" s="519"/>
      <c r="M498" s="565"/>
      <c r="N498" s="519"/>
      <c r="O498" s="519"/>
      <c r="P498" s="89"/>
      <c r="Q498" s="89"/>
      <c r="R498" s="89"/>
    </row>
    <row r="499" spans="1:18" s="550" customFormat="1" ht="98.1" customHeight="1" x14ac:dyDescent="0.2">
      <c r="A499" s="589" t="s">
        <v>706</v>
      </c>
      <c r="B499" s="200"/>
      <c r="C499" s="252" t="s">
        <v>707</v>
      </c>
      <c r="D499" s="252"/>
      <c r="E499" s="252"/>
      <c r="F499" s="252"/>
      <c r="G499" s="252"/>
      <c r="H499" s="252"/>
      <c r="I499" s="223" t="s">
        <v>708</v>
      </c>
      <c r="J499" s="404">
        <v>0</v>
      </c>
      <c r="K499" s="529" t="s">
        <v>97</v>
      </c>
      <c r="L499" s="519"/>
      <c r="M499" s="565"/>
      <c r="N499" s="519"/>
      <c r="O499" s="519"/>
      <c r="P499" s="89"/>
      <c r="Q499" s="89"/>
      <c r="R499" s="89"/>
    </row>
    <row r="500" spans="1:18" s="550" customFormat="1" ht="70.349999999999994" customHeight="1" x14ac:dyDescent="0.2">
      <c r="A500" s="589" t="s">
        <v>709</v>
      </c>
      <c r="B500" s="2"/>
      <c r="C500" s="252" t="s">
        <v>710</v>
      </c>
      <c r="D500" s="576"/>
      <c r="E500" s="576"/>
      <c r="F500" s="576"/>
      <c r="G500" s="576"/>
      <c r="H500" s="576"/>
      <c r="I500" s="204" t="s">
        <v>1023</v>
      </c>
      <c r="J500" s="404">
        <v>0</v>
      </c>
      <c r="K500" s="529" t="s">
        <v>97</v>
      </c>
      <c r="L500" s="519"/>
      <c r="M500" s="565"/>
      <c r="N500" s="519"/>
      <c r="O500" s="519"/>
      <c r="P500" s="89"/>
      <c r="Q500" s="89"/>
      <c r="R500" s="89"/>
    </row>
    <row r="501" spans="1:18" s="550" customFormat="1" ht="98.1" customHeight="1" x14ac:dyDescent="0.2">
      <c r="A501" s="589" t="s">
        <v>712</v>
      </c>
      <c r="B501" s="2"/>
      <c r="C501" s="252" t="s">
        <v>713</v>
      </c>
      <c r="D501" s="260"/>
      <c r="E501" s="260"/>
      <c r="F501" s="260"/>
      <c r="G501" s="260"/>
      <c r="H501" s="260"/>
      <c r="I501" s="204" t="s">
        <v>714</v>
      </c>
      <c r="J501" s="404">
        <v>0</v>
      </c>
      <c r="K501" s="529" t="s">
        <v>97</v>
      </c>
      <c r="L501" s="519"/>
      <c r="M501" s="565"/>
      <c r="N501" s="519"/>
      <c r="O501" s="519"/>
      <c r="P501" s="89"/>
      <c r="Q501" s="89"/>
      <c r="R501" s="89"/>
    </row>
    <row r="502" spans="1:18" s="550" customFormat="1" ht="84" customHeight="1" x14ac:dyDescent="0.2">
      <c r="A502" s="589" t="s">
        <v>715</v>
      </c>
      <c r="B502" s="2"/>
      <c r="C502" s="252" t="s">
        <v>716</v>
      </c>
      <c r="D502" s="576"/>
      <c r="E502" s="576"/>
      <c r="F502" s="576"/>
      <c r="G502" s="576"/>
      <c r="H502" s="576"/>
      <c r="I502" s="204" t="s">
        <v>717</v>
      </c>
      <c r="J502" s="404">
        <v>0</v>
      </c>
      <c r="K502" s="529" t="s">
        <v>97</v>
      </c>
      <c r="L502" s="119"/>
      <c r="M502" s="59"/>
      <c r="N502" s="519"/>
      <c r="O502" s="519"/>
      <c r="P502" s="89"/>
      <c r="Q502" s="89"/>
      <c r="R502" s="89"/>
    </row>
    <row r="503" spans="1:18" s="550" customFormat="1" ht="70.349999999999994" customHeight="1" x14ac:dyDescent="0.2">
      <c r="A503" s="589" t="s">
        <v>718</v>
      </c>
      <c r="B503" s="2"/>
      <c r="C503" s="252" t="s">
        <v>719</v>
      </c>
      <c r="D503" s="260"/>
      <c r="E503" s="260"/>
      <c r="F503" s="260"/>
      <c r="G503" s="260"/>
      <c r="H503" s="260"/>
      <c r="I503" s="204" t="s">
        <v>720</v>
      </c>
      <c r="J503" s="404">
        <v>0</v>
      </c>
      <c r="K503" s="529" t="s">
        <v>97</v>
      </c>
      <c r="L503" s="519"/>
      <c r="M503" s="565"/>
      <c r="N503" s="519"/>
      <c r="O503" s="519"/>
      <c r="P503" s="89"/>
      <c r="Q503" s="89"/>
      <c r="R503" s="89"/>
    </row>
    <row r="504" spans="1:18" s="550" customFormat="1" ht="84" customHeight="1" x14ac:dyDescent="0.2">
      <c r="A504" s="589" t="s">
        <v>721</v>
      </c>
      <c r="B504" s="2"/>
      <c r="C504" s="252" t="s">
        <v>722</v>
      </c>
      <c r="D504" s="260"/>
      <c r="E504" s="260"/>
      <c r="F504" s="260"/>
      <c r="G504" s="260"/>
      <c r="H504" s="260"/>
      <c r="I504" s="204" t="s">
        <v>723</v>
      </c>
      <c r="J504" s="404">
        <v>0</v>
      </c>
      <c r="K504" s="529" t="s">
        <v>97</v>
      </c>
      <c r="L504" s="519"/>
      <c r="M504" s="565"/>
      <c r="N504" s="519"/>
      <c r="O504" s="519"/>
      <c r="P504" s="89"/>
      <c r="Q504" s="89"/>
      <c r="R504" s="89"/>
    </row>
    <row r="505" spans="1:18" s="550" customFormat="1" ht="84" customHeight="1" x14ac:dyDescent="0.2">
      <c r="A505" s="589"/>
      <c r="B505" s="2"/>
      <c r="C505" s="229" t="s">
        <v>724</v>
      </c>
      <c r="D505" s="245"/>
      <c r="E505" s="245"/>
      <c r="F505" s="245"/>
      <c r="G505" s="245"/>
      <c r="H505" s="245"/>
      <c r="I505" s="223" t="s">
        <v>725</v>
      </c>
      <c r="J505" s="390">
        <v>0</v>
      </c>
      <c r="K505" s="529" t="s">
        <v>97</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726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78</v>
      </c>
      <c r="K511" s="351"/>
      <c r="L511" s="519"/>
      <c r="M511" s="565"/>
      <c r="N511" s="519"/>
      <c r="O511" s="519"/>
      <c r="P511" s="89"/>
      <c r="Q511" s="89"/>
      <c r="R511" s="89"/>
    </row>
    <row r="512" spans="1:18" x14ac:dyDescent="0.2">
      <c r="A512" s="203"/>
      <c r="B512" s="2"/>
      <c r="C512" s="99"/>
      <c r="D512" s="4"/>
      <c r="F512" s="4"/>
      <c r="G512" s="4"/>
      <c r="H512" s="100"/>
      <c r="I512" s="105" t="s">
        <v>79</v>
      </c>
      <c r="J512" s="106"/>
      <c r="K512" s="352"/>
      <c r="L512" s="519"/>
      <c r="M512" s="565"/>
      <c r="N512" s="519"/>
      <c r="O512" s="519"/>
      <c r="P512" s="89"/>
      <c r="Q512" s="89"/>
      <c r="R512" s="89"/>
    </row>
    <row r="513" spans="1:18" s="550" customFormat="1" ht="70.349999999999994" customHeight="1" x14ac:dyDescent="0.2">
      <c r="A513" s="589" t="s">
        <v>727</v>
      </c>
      <c r="B513" s="200"/>
      <c r="C513" s="109" t="s">
        <v>728</v>
      </c>
      <c r="D513" s="110"/>
      <c r="E513" s="110"/>
      <c r="F513" s="110"/>
      <c r="G513" s="110"/>
      <c r="H513" s="111"/>
      <c r="I513" s="204" t="s">
        <v>729</v>
      </c>
      <c r="J513" s="404">
        <v>0</v>
      </c>
      <c r="K513" s="529" t="s">
        <v>97</v>
      </c>
      <c r="L513" s="519"/>
      <c r="M513" s="565"/>
      <c r="N513" s="519"/>
      <c r="O513" s="519"/>
      <c r="P513" s="89"/>
      <c r="Q513" s="89"/>
      <c r="R513" s="89"/>
    </row>
    <row r="514" spans="1:18" s="550" customFormat="1" ht="56.1" customHeight="1" x14ac:dyDescent="0.2">
      <c r="A514" s="589" t="s">
        <v>730</v>
      </c>
      <c r="B514" s="2"/>
      <c r="C514" s="109" t="s">
        <v>731</v>
      </c>
      <c r="D514" s="579"/>
      <c r="E514" s="579"/>
      <c r="F514" s="579"/>
      <c r="G514" s="579"/>
      <c r="H514" s="580"/>
      <c r="I514" s="204" t="s">
        <v>732</v>
      </c>
      <c r="J514" s="404">
        <v>0</v>
      </c>
      <c r="K514" s="529" t="s">
        <v>97</v>
      </c>
      <c r="L514" s="519"/>
      <c r="M514" s="565"/>
      <c r="N514" s="519"/>
      <c r="O514" s="519"/>
      <c r="P514" s="89"/>
      <c r="Q514" s="89"/>
      <c r="R514" s="89"/>
    </row>
    <row r="515" spans="1:18" s="550" customFormat="1" ht="79.2" x14ac:dyDescent="0.2">
      <c r="A515" s="589" t="s">
        <v>733</v>
      </c>
      <c r="B515" s="2"/>
      <c r="C515" s="109" t="s">
        <v>734</v>
      </c>
      <c r="D515" s="579"/>
      <c r="E515" s="579"/>
      <c r="F515" s="579"/>
      <c r="G515" s="579"/>
      <c r="H515" s="580"/>
      <c r="I515" s="204" t="s">
        <v>735</v>
      </c>
      <c r="J515" s="404">
        <v>0</v>
      </c>
      <c r="K515" s="529" t="s">
        <v>97</v>
      </c>
      <c r="L515" s="519"/>
      <c r="M515" s="565"/>
      <c r="N515" s="519"/>
      <c r="O515" s="519"/>
      <c r="P515" s="89"/>
      <c r="Q515" s="89"/>
      <c r="R515" s="89"/>
    </row>
    <row r="516" spans="1:18" s="550" customFormat="1" ht="56.1" customHeight="1" x14ac:dyDescent="0.2">
      <c r="A516" s="589" t="s">
        <v>736</v>
      </c>
      <c r="B516" s="2"/>
      <c r="C516" s="109" t="s">
        <v>737</v>
      </c>
      <c r="D516" s="592"/>
      <c r="E516" s="592"/>
      <c r="F516" s="592"/>
      <c r="G516" s="592"/>
      <c r="H516" s="593"/>
      <c r="I516" s="204" t="s">
        <v>738</v>
      </c>
      <c r="J516" s="404">
        <v>0</v>
      </c>
      <c r="K516" s="529" t="s">
        <v>97</v>
      </c>
      <c r="L516" s="519"/>
      <c r="M516" s="565"/>
      <c r="N516" s="519"/>
      <c r="O516" s="519"/>
      <c r="P516" s="89"/>
      <c r="Q516" s="89"/>
      <c r="R516" s="89"/>
    </row>
    <row r="517" spans="1:18" s="550" customFormat="1" ht="84" customHeight="1" x14ac:dyDescent="0.2">
      <c r="A517" s="589" t="s">
        <v>739</v>
      </c>
      <c r="B517" s="2"/>
      <c r="C517" s="109" t="s">
        <v>740</v>
      </c>
      <c r="D517" s="579"/>
      <c r="E517" s="579"/>
      <c r="F517" s="579"/>
      <c r="G517" s="579"/>
      <c r="H517" s="580"/>
      <c r="I517" s="204" t="s">
        <v>741</v>
      </c>
      <c r="J517" s="404">
        <v>0</v>
      </c>
      <c r="K517" s="529" t="s">
        <v>97</v>
      </c>
      <c r="L517" s="519"/>
      <c r="M517" s="565"/>
      <c r="N517" s="519"/>
      <c r="O517" s="519"/>
      <c r="P517" s="89"/>
      <c r="Q517" s="89"/>
      <c r="R517" s="89"/>
    </row>
    <row r="518" spans="1:18" s="550" customFormat="1" ht="70.349999999999994" customHeight="1" x14ac:dyDescent="0.2">
      <c r="A518" s="589" t="s">
        <v>742</v>
      </c>
      <c r="B518" s="2"/>
      <c r="C518" s="109" t="s">
        <v>743</v>
      </c>
      <c r="D518" s="579"/>
      <c r="E518" s="579"/>
      <c r="F518" s="579"/>
      <c r="G518" s="579"/>
      <c r="H518" s="580"/>
      <c r="I518" s="204" t="s">
        <v>744</v>
      </c>
      <c r="J518" s="404">
        <v>0</v>
      </c>
      <c r="K518" s="529" t="s">
        <v>97</v>
      </c>
      <c r="L518" s="519"/>
      <c r="M518" s="565"/>
      <c r="N518" s="519"/>
      <c r="O518" s="519"/>
      <c r="P518" s="89"/>
      <c r="Q518" s="89"/>
      <c r="R518" s="89"/>
    </row>
    <row r="519" spans="1:18" s="550" customFormat="1" ht="98.1" customHeight="1" x14ac:dyDescent="0.2">
      <c r="A519" s="589" t="s">
        <v>745</v>
      </c>
      <c r="B519" s="2"/>
      <c r="C519" s="109" t="s">
        <v>746</v>
      </c>
      <c r="D519" s="579"/>
      <c r="E519" s="579"/>
      <c r="F519" s="579"/>
      <c r="G519" s="579"/>
      <c r="H519" s="580"/>
      <c r="I519" s="204" t="s">
        <v>747</v>
      </c>
      <c r="J519" s="404">
        <v>0</v>
      </c>
      <c r="K519" s="529" t="s">
        <v>97</v>
      </c>
      <c r="L519" s="519"/>
      <c r="M519" s="565"/>
      <c r="N519" s="519"/>
      <c r="O519" s="519"/>
      <c r="P519" s="89"/>
      <c r="Q519" s="89"/>
      <c r="R519" s="89"/>
    </row>
    <row r="520" spans="1:18" s="550" customFormat="1" ht="84" customHeight="1" x14ac:dyDescent="0.2">
      <c r="A520" s="589" t="s">
        <v>748</v>
      </c>
      <c r="B520" s="2"/>
      <c r="C520" s="109" t="s">
        <v>749</v>
      </c>
      <c r="D520" s="592"/>
      <c r="E520" s="592"/>
      <c r="F520" s="592"/>
      <c r="G520" s="592"/>
      <c r="H520" s="593"/>
      <c r="I520" s="204" t="s">
        <v>750</v>
      </c>
      <c r="J520" s="404">
        <v>0</v>
      </c>
      <c r="K520" s="529" t="s">
        <v>97</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751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78</v>
      </c>
      <c r="K526" s="351"/>
      <c r="L526" s="519"/>
      <c r="M526" s="565"/>
      <c r="N526" s="519"/>
      <c r="O526" s="519"/>
      <c r="P526" s="89"/>
      <c r="Q526" s="89"/>
      <c r="R526" s="89"/>
    </row>
    <row r="527" spans="1:18" x14ac:dyDescent="0.2">
      <c r="A527" s="203"/>
      <c r="B527" s="2"/>
      <c r="C527" s="99"/>
      <c r="D527" s="4"/>
      <c r="F527" s="4"/>
      <c r="G527" s="4"/>
      <c r="H527" s="100"/>
      <c r="I527" s="105" t="s">
        <v>79</v>
      </c>
      <c r="J527" s="106"/>
      <c r="K527" s="352"/>
      <c r="L527" s="519"/>
      <c r="M527" s="565"/>
      <c r="N527" s="519"/>
      <c r="O527" s="519"/>
      <c r="P527" s="89"/>
      <c r="Q527" s="89"/>
      <c r="R527" s="89"/>
    </row>
    <row r="528" spans="1:18" s="550" customFormat="1" ht="42" customHeight="1" x14ac:dyDescent="0.2">
      <c r="A528" s="589" t="s">
        <v>752</v>
      </c>
      <c r="B528" s="200"/>
      <c r="C528" s="127" t="s">
        <v>753</v>
      </c>
      <c r="D528" s="153"/>
      <c r="E528" s="153"/>
      <c r="F528" s="153"/>
      <c r="G528" s="153"/>
      <c r="H528" s="128"/>
      <c r="I528" s="204" t="s">
        <v>754</v>
      </c>
      <c r="J528" s="404">
        <v>0</v>
      </c>
      <c r="K528" s="529" t="s">
        <v>97</v>
      </c>
      <c r="L528" s="519"/>
      <c r="M528" s="565"/>
      <c r="N528" s="519"/>
      <c r="O528" s="519"/>
      <c r="P528" s="89"/>
      <c r="Q528" s="89"/>
      <c r="R528" s="89"/>
    </row>
    <row r="529" spans="1:18" s="550" customFormat="1" ht="70.349999999999994" customHeight="1" x14ac:dyDescent="0.2">
      <c r="A529" s="589" t="s">
        <v>755</v>
      </c>
      <c r="B529" s="140"/>
      <c r="C529" s="355"/>
      <c r="D529" s="356"/>
      <c r="E529" s="109" t="s">
        <v>756</v>
      </c>
      <c r="F529" s="579"/>
      <c r="G529" s="579"/>
      <c r="H529" s="580"/>
      <c r="I529" s="204" t="s">
        <v>757</v>
      </c>
      <c r="J529" s="404">
        <v>0</v>
      </c>
      <c r="K529" s="529" t="s">
        <v>97</v>
      </c>
      <c r="L529" s="519"/>
      <c r="M529" s="565"/>
      <c r="N529" s="519"/>
      <c r="O529" s="519"/>
      <c r="P529" s="89"/>
      <c r="Q529" s="89"/>
      <c r="R529" s="89"/>
    </row>
    <row r="530" spans="1:18" s="550" customFormat="1" ht="70.349999999999994" customHeight="1" x14ac:dyDescent="0.2">
      <c r="A530" s="589" t="s">
        <v>758</v>
      </c>
      <c r="B530" s="140"/>
      <c r="C530" s="355"/>
      <c r="D530" s="356"/>
      <c r="E530" s="109" t="s">
        <v>759</v>
      </c>
      <c r="F530" s="579"/>
      <c r="G530" s="579"/>
      <c r="H530" s="580"/>
      <c r="I530" s="204" t="s">
        <v>760</v>
      </c>
      <c r="J530" s="404">
        <v>0</v>
      </c>
      <c r="K530" s="529" t="s">
        <v>97</v>
      </c>
      <c r="L530" s="519"/>
      <c r="M530" s="565"/>
      <c r="N530" s="519"/>
      <c r="O530" s="519"/>
      <c r="P530" s="89"/>
      <c r="Q530" s="89"/>
      <c r="R530" s="89"/>
    </row>
    <row r="531" spans="1:18" s="550" customFormat="1" ht="70.349999999999994" customHeight="1" x14ac:dyDescent="0.2">
      <c r="A531" s="589" t="s">
        <v>761</v>
      </c>
      <c r="B531" s="140"/>
      <c r="C531" s="355"/>
      <c r="D531" s="356"/>
      <c r="E531" s="109" t="s">
        <v>762</v>
      </c>
      <c r="F531" s="579"/>
      <c r="G531" s="579"/>
      <c r="H531" s="580"/>
      <c r="I531" s="204" t="s">
        <v>763</v>
      </c>
      <c r="J531" s="404">
        <v>0</v>
      </c>
      <c r="K531" s="529" t="s">
        <v>97</v>
      </c>
      <c r="L531" s="519"/>
      <c r="M531" s="565"/>
      <c r="N531" s="519"/>
      <c r="O531" s="519"/>
      <c r="P531" s="89"/>
      <c r="Q531" s="89"/>
      <c r="R531" s="89"/>
    </row>
    <row r="532" spans="1:18" s="550" customFormat="1" ht="84" customHeight="1" x14ac:dyDescent="0.2">
      <c r="A532" s="589" t="s">
        <v>764</v>
      </c>
      <c r="B532" s="140"/>
      <c r="C532" s="177"/>
      <c r="D532" s="178"/>
      <c r="E532" s="109" t="s">
        <v>765</v>
      </c>
      <c r="F532" s="579"/>
      <c r="G532" s="579"/>
      <c r="H532" s="580"/>
      <c r="I532" s="204" t="s">
        <v>766</v>
      </c>
      <c r="J532" s="404">
        <v>0</v>
      </c>
      <c r="K532" s="529" t="s">
        <v>97</v>
      </c>
      <c r="L532" s="519"/>
      <c r="M532" s="565"/>
      <c r="N532" s="519"/>
      <c r="O532" s="519"/>
      <c r="P532" s="89"/>
      <c r="Q532" s="89"/>
      <c r="R532" s="89"/>
    </row>
    <row r="533" spans="1:18" s="550" customFormat="1" ht="70.349999999999994" customHeight="1" x14ac:dyDescent="0.2">
      <c r="A533" s="589" t="s">
        <v>767</v>
      </c>
      <c r="B533" s="140"/>
      <c r="C533" s="355"/>
      <c r="D533" s="356"/>
      <c r="E533" s="109" t="s">
        <v>768</v>
      </c>
      <c r="F533" s="579"/>
      <c r="G533" s="579"/>
      <c r="H533" s="580"/>
      <c r="I533" s="204" t="s">
        <v>769</v>
      </c>
      <c r="J533" s="404">
        <v>0</v>
      </c>
      <c r="K533" s="529" t="s">
        <v>97</v>
      </c>
      <c r="L533" s="519"/>
      <c r="M533" s="565"/>
      <c r="N533" s="519"/>
      <c r="O533" s="519"/>
      <c r="P533" s="89"/>
      <c r="Q533" s="89"/>
      <c r="R533" s="89"/>
    </row>
    <row r="534" spans="1:18" s="550" customFormat="1" ht="56.1" customHeight="1" x14ac:dyDescent="0.2">
      <c r="A534" s="589" t="s">
        <v>770</v>
      </c>
      <c r="B534" s="140"/>
      <c r="C534" s="355"/>
      <c r="D534" s="356"/>
      <c r="E534" s="109" t="s">
        <v>771</v>
      </c>
      <c r="F534" s="579"/>
      <c r="G534" s="579"/>
      <c r="H534" s="580"/>
      <c r="I534" s="204" t="s">
        <v>772</v>
      </c>
      <c r="J534" s="404">
        <v>0</v>
      </c>
      <c r="K534" s="529" t="s">
        <v>97</v>
      </c>
      <c r="L534" s="519"/>
      <c r="M534" s="565"/>
      <c r="N534" s="519"/>
      <c r="O534" s="519"/>
      <c r="P534" s="89"/>
      <c r="Q534" s="89"/>
      <c r="R534" s="89"/>
    </row>
    <row r="535" spans="1:18" s="550" customFormat="1" ht="70.349999999999994" customHeight="1" x14ac:dyDescent="0.2">
      <c r="A535" s="589" t="s">
        <v>773</v>
      </c>
      <c r="B535" s="140"/>
      <c r="C535" s="355"/>
      <c r="D535" s="356"/>
      <c r="E535" s="109" t="s">
        <v>774</v>
      </c>
      <c r="F535" s="579"/>
      <c r="G535" s="579"/>
      <c r="H535" s="580"/>
      <c r="I535" s="204" t="s">
        <v>775</v>
      </c>
      <c r="J535" s="404">
        <v>0</v>
      </c>
      <c r="K535" s="529" t="s">
        <v>97</v>
      </c>
      <c r="L535" s="519"/>
      <c r="M535" s="565"/>
      <c r="N535" s="519"/>
      <c r="O535" s="519"/>
      <c r="P535" s="89"/>
      <c r="Q535" s="89"/>
      <c r="R535" s="89"/>
    </row>
    <row r="536" spans="1:18" s="550" customFormat="1" ht="70.349999999999994" customHeight="1" x14ac:dyDescent="0.2">
      <c r="A536" s="589" t="s">
        <v>776</v>
      </c>
      <c r="B536" s="140"/>
      <c r="C536" s="360"/>
      <c r="D536" s="361"/>
      <c r="E536" s="109" t="s">
        <v>777</v>
      </c>
      <c r="F536" s="579"/>
      <c r="G536" s="579"/>
      <c r="H536" s="580"/>
      <c r="I536" s="204" t="s">
        <v>778</v>
      </c>
      <c r="J536" s="404">
        <v>0</v>
      </c>
      <c r="K536" s="529" t="s">
        <v>97</v>
      </c>
      <c r="L536" s="519"/>
      <c r="M536" s="565"/>
      <c r="N536" s="519"/>
      <c r="O536" s="519"/>
      <c r="P536" s="89"/>
      <c r="Q536" s="89"/>
      <c r="R536" s="89"/>
    </row>
    <row r="537" spans="1:18" s="550" customFormat="1" ht="70.349999999999994" customHeight="1" x14ac:dyDescent="0.2">
      <c r="A537" s="589" t="s">
        <v>779</v>
      </c>
      <c r="B537" s="140"/>
      <c r="C537" s="252" t="s">
        <v>780</v>
      </c>
      <c r="D537" s="260"/>
      <c r="E537" s="260"/>
      <c r="F537" s="260"/>
      <c r="G537" s="260"/>
      <c r="H537" s="260"/>
      <c r="I537" s="204" t="s">
        <v>781</v>
      </c>
      <c r="J537" s="404">
        <v>0</v>
      </c>
      <c r="K537" s="529" t="s">
        <v>97</v>
      </c>
      <c r="L537" s="519"/>
      <c r="M537" s="565"/>
      <c r="N537" s="519"/>
      <c r="O537" s="519"/>
      <c r="P537" s="89"/>
      <c r="Q537" s="89"/>
      <c r="R537" s="89"/>
    </row>
    <row r="538" spans="1:18" s="550" customFormat="1" ht="72" customHeight="1" x14ac:dyDescent="0.2">
      <c r="A538" s="589" t="s">
        <v>782</v>
      </c>
      <c r="B538" s="140"/>
      <c r="C538" s="252" t="s">
        <v>783</v>
      </c>
      <c r="D538" s="576"/>
      <c r="E538" s="576"/>
      <c r="F538" s="576"/>
      <c r="G538" s="576"/>
      <c r="H538" s="576"/>
      <c r="I538" s="223" t="s">
        <v>784</v>
      </c>
      <c r="J538" s="404">
        <v>0</v>
      </c>
      <c r="K538" s="529" t="s">
        <v>97</v>
      </c>
      <c r="L538" s="519"/>
      <c r="M538" s="565"/>
      <c r="N538" s="519"/>
      <c r="O538" s="519"/>
      <c r="P538" s="89"/>
      <c r="Q538" s="89"/>
      <c r="R538" s="89"/>
    </row>
    <row r="539" spans="1:18" s="550" customFormat="1" ht="70.349999999999994" customHeight="1" x14ac:dyDescent="0.2">
      <c r="A539" s="589" t="s">
        <v>785</v>
      </c>
      <c r="B539" s="140"/>
      <c r="C539" s="252" t="s">
        <v>786</v>
      </c>
      <c r="D539" s="260"/>
      <c r="E539" s="260"/>
      <c r="F539" s="260"/>
      <c r="G539" s="260"/>
      <c r="H539" s="260"/>
      <c r="I539" s="204" t="s">
        <v>787</v>
      </c>
      <c r="J539" s="404">
        <v>0</v>
      </c>
      <c r="K539" s="529" t="s">
        <v>97</v>
      </c>
      <c r="L539" s="519"/>
      <c r="M539" s="565"/>
      <c r="N539" s="519"/>
      <c r="O539" s="519"/>
      <c r="P539" s="89"/>
      <c r="Q539" s="89"/>
      <c r="R539" s="89"/>
    </row>
    <row r="540" spans="1:18" s="550" customFormat="1" ht="56.1" customHeight="1" x14ac:dyDescent="0.2">
      <c r="A540" s="589" t="s">
        <v>788</v>
      </c>
      <c r="B540" s="140"/>
      <c r="C540" s="252" t="s">
        <v>789</v>
      </c>
      <c r="D540" s="260"/>
      <c r="E540" s="260"/>
      <c r="F540" s="260"/>
      <c r="G540" s="260"/>
      <c r="H540" s="260"/>
      <c r="I540" s="204" t="s">
        <v>790</v>
      </c>
      <c r="J540" s="404">
        <v>0</v>
      </c>
      <c r="K540" s="529" t="s">
        <v>97</v>
      </c>
      <c r="L540" s="519"/>
      <c r="M540" s="565"/>
      <c r="N540" s="519"/>
      <c r="O540" s="519"/>
      <c r="P540" s="89"/>
      <c r="Q540" s="89"/>
      <c r="R540" s="89"/>
    </row>
    <row r="541" spans="1:18" s="550" customFormat="1" ht="70.349999999999994" customHeight="1" x14ac:dyDescent="0.2">
      <c r="A541" s="589" t="s">
        <v>791</v>
      </c>
      <c r="B541" s="140"/>
      <c r="C541" s="252" t="s">
        <v>792</v>
      </c>
      <c r="D541" s="576"/>
      <c r="E541" s="576"/>
      <c r="F541" s="576"/>
      <c r="G541" s="576"/>
      <c r="H541" s="576"/>
      <c r="I541" s="204" t="s">
        <v>793</v>
      </c>
      <c r="J541" s="404">
        <v>0</v>
      </c>
      <c r="K541" s="529" t="s">
        <v>97</v>
      </c>
      <c r="L541" s="519"/>
      <c r="M541" s="565"/>
      <c r="N541" s="519"/>
      <c r="O541" s="519"/>
      <c r="P541" s="89"/>
      <c r="Q541" s="89"/>
      <c r="R541" s="89"/>
    </row>
    <row r="542" spans="1:18" s="550" customFormat="1" ht="84" customHeight="1" x14ac:dyDescent="0.2">
      <c r="A542" s="589" t="s">
        <v>794</v>
      </c>
      <c r="B542" s="140"/>
      <c r="C542" s="252" t="s">
        <v>795</v>
      </c>
      <c r="D542" s="260"/>
      <c r="E542" s="260"/>
      <c r="F542" s="260"/>
      <c r="G542" s="260"/>
      <c r="H542" s="260"/>
      <c r="I542" s="204" t="s">
        <v>796</v>
      </c>
      <c r="J542" s="404">
        <v>0</v>
      </c>
      <c r="K542" s="529" t="s">
        <v>97</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78</v>
      </c>
      <c r="K547" s="351"/>
      <c r="L547" s="519"/>
      <c r="M547" s="565"/>
      <c r="N547" s="519"/>
      <c r="O547" s="519"/>
      <c r="P547" s="89"/>
      <c r="Q547" s="89"/>
      <c r="R547" s="89"/>
    </row>
    <row r="548" spans="1:18" x14ac:dyDescent="0.2">
      <c r="A548" s="203"/>
      <c r="B548" s="2"/>
      <c r="C548" s="99"/>
      <c r="D548" s="4"/>
      <c r="F548" s="4"/>
      <c r="G548" s="4"/>
      <c r="H548" s="100"/>
      <c r="I548" s="105" t="s">
        <v>79</v>
      </c>
      <c r="J548" s="106"/>
      <c r="K548" s="352"/>
      <c r="L548" s="519"/>
      <c r="M548" s="565"/>
      <c r="N548" s="519"/>
      <c r="O548" s="519"/>
      <c r="P548" s="89"/>
      <c r="Q548" s="89"/>
      <c r="R548" s="89"/>
    </row>
    <row r="549" spans="1:18" s="3" customFormat="1" ht="56.1" customHeight="1" x14ac:dyDescent="0.2">
      <c r="A549" s="483" t="s">
        <v>1024</v>
      </c>
      <c r="B549" s="140"/>
      <c r="C549" s="148" t="s">
        <v>798</v>
      </c>
      <c r="D549" s="149"/>
      <c r="E549" s="149"/>
      <c r="F549" s="149"/>
      <c r="G549" s="149"/>
      <c r="H549" s="150"/>
      <c r="I549" s="223" t="s">
        <v>799</v>
      </c>
      <c r="J549" s="568">
        <v>0</v>
      </c>
      <c r="K549" s="529" t="s">
        <v>97</v>
      </c>
      <c r="L549" s="519"/>
      <c r="M549" s="565"/>
      <c r="N549" s="519"/>
      <c r="O549" s="519"/>
      <c r="P549" s="89"/>
      <c r="Q549" s="89"/>
      <c r="R549" s="89"/>
    </row>
    <row r="550" spans="1:18" s="3" customFormat="1" ht="56.1" customHeight="1" x14ac:dyDescent="0.2">
      <c r="A550" s="483" t="s">
        <v>1025</v>
      </c>
      <c r="B550" s="140"/>
      <c r="C550" s="252" t="s">
        <v>801</v>
      </c>
      <c r="D550" s="260"/>
      <c r="E550" s="260"/>
      <c r="F550" s="260"/>
      <c r="G550" s="260"/>
      <c r="H550" s="260"/>
      <c r="I550" s="223" t="s">
        <v>802</v>
      </c>
      <c r="J550" s="606">
        <v>0</v>
      </c>
      <c r="K550" s="529" t="s">
        <v>97</v>
      </c>
      <c r="L550" s="519"/>
      <c r="M550" s="565"/>
      <c r="N550" s="519"/>
      <c r="O550" s="519"/>
      <c r="P550" s="89"/>
      <c r="Q550" s="89"/>
      <c r="R550" s="89"/>
    </row>
    <row r="551" spans="1:18" s="3" customFormat="1" ht="35.1" customHeight="1" x14ac:dyDescent="0.2">
      <c r="A551" s="483" t="s">
        <v>1026</v>
      </c>
      <c r="B551" s="140"/>
      <c r="C551" s="127" t="s">
        <v>804</v>
      </c>
      <c r="D551" s="578"/>
      <c r="E551" s="578"/>
      <c r="F551" s="578"/>
      <c r="G551" s="578"/>
      <c r="H551" s="282"/>
      <c r="I551" s="172" t="s">
        <v>1027</v>
      </c>
      <c r="J551" s="232">
        <v>0</v>
      </c>
      <c r="K551" s="529" t="s">
        <v>97</v>
      </c>
      <c r="L551" s="519"/>
      <c r="M551" s="565"/>
      <c r="N551" s="519"/>
      <c r="O551" s="519"/>
      <c r="P551" s="89"/>
      <c r="Q551" s="89"/>
      <c r="R551" s="89"/>
    </row>
    <row r="552" spans="1:18" s="3" customFormat="1" ht="35.1" customHeight="1" x14ac:dyDescent="0.2">
      <c r="A552" s="483" t="s">
        <v>1028</v>
      </c>
      <c r="B552" s="140"/>
      <c r="C552" s="355"/>
      <c r="D552" s="356"/>
      <c r="E552" s="127" t="s">
        <v>1029</v>
      </c>
      <c r="F552" s="153"/>
      <c r="G552" s="110"/>
      <c r="H552" s="111"/>
      <c r="I552" s="374"/>
      <c r="J552" s="232">
        <v>0</v>
      </c>
      <c r="K552" s="529" t="s">
        <v>97</v>
      </c>
      <c r="L552" s="519"/>
      <c r="M552" s="565"/>
      <c r="N552" s="519"/>
      <c r="O552" s="519"/>
      <c r="P552" s="89"/>
      <c r="Q552" s="89"/>
      <c r="R552" s="89"/>
    </row>
    <row r="553" spans="1:18" s="3" customFormat="1" ht="64.349999999999994" customHeight="1" x14ac:dyDescent="0.2">
      <c r="A553" s="483" t="s">
        <v>1030</v>
      </c>
      <c r="B553" s="140"/>
      <c r="C553" s="360"/>
      <c r="D553" s="607"/>
      <c r="E553" s="511"/>
      <c r="F553" s="512"/>
      <c r="G553" s="145" t="s">
        <v>1031</v>
      </c>
      <c r="H553" s="146"/>
      <c r="I553" s="380"/>
      <c r="J553" s="232">
        <v>0</v>
      </c>
      <c r="K553" s="529" t="s">
        <v>97</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829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78</v>
      </c>
      <c r="K559" s="351"/>
      <c r="L559" s="519"/>
      <c r="M559" s="565"/>
      <c r="N559" s="519"/>
      <c r="O559" s="519"/>
      <c r="P559" s="89"/>
      <c r="Q559" s="89"/>
      <c r="R559" s="89"/>
    </row>
    <row r="560" spans="1:18" x14ac:dyDescent="0.2">
      <c r="A560" s="203"/>
      <c r="B560" s="2"/>
      <c r="C560" s="99"/>
      <c r="D560" s="4"/>
      <c r="F560" s="4"/>
      <c r="G560" s="4"/>
      <c r="H560" s="100"/>
      <c r="I560" s="105" t="s">
        <v>79</v>
      </c>
      <c r="J560" s="106"/>
      <c r="K560" s="352"/>
      <c r="L560" s="519"/>
      <c r="M560" s="565"/>
      <c r="N560" s="519"/>
      <c r="O560" s="519"/>
      <c r="P560" s="89"/>
      <c r="Q560" s="89"/>
      <c r="R560" s="89"/>
    </row>
    <row r="561" spans="1:18" s="550" customFormat="1" ht="112.35" customHeight="1" x14ac:dyDescent="0.2">
      <c r="A561" s="589" t="s">
        <v>830</v>
      </c>
      <c r="B561" s="2"/>
      <c r="C561" s="109" t="s">
        <v>831</v>
      </c>
      <c r="D561" s="592"/>
      <c r="E561" s="592"/>
      <c r="F561" s="592"/>
      <c r="G561" s="592"/>
      <c r="H561" s="593"/>
      <c r="I561" s="223" t="s">
        <v>832</v>
      </c>
      <c r="J561" s="404">
        <v>0</v>
      </c>
      <c r="K561" s="529" t="s">
        <v>97</v>
      </c>
      <c r="L561" s="519"/>
      <c r="M561" s="565"/>
      <c r="N561" s="519"/>
      <c r="O561" s="519"/>
      <c r="P561" s="89"/>
      <c r="Q561" s="89"/>
      <c r="R561" s="89"/>
    </row>
    <row r="562" spans="1:18" s="550" customFormat="1" ht="42" customHeight="1" x14ac:dyDescent="0.2">
      <c r="A562" s="589" t="s">
        <v>833</v>
      </c>
      <c r="B562" s="2"/>
      <c r="C562" s="109" t="s">
        <v>834</v>
      </c>
      <c r="D562" s="579"/>
      <c r="E562" s="579"/>
      <c r="F562" s="579"/>
      <c r="G562" s="579"/>
      <c r="H562" s="580"/>
      <c r="I562" s="204" t="s">
        <v>835</v>
      </c>
      <c r="J562" s="404">
        <v>0</v>
      </c>
      <c r="K562" s="529" t="s">
        <v>97</v>
      </c>
      <c r="L562" s="519"/>
      <c r="M562" s="565"/>
      <c r="N562" s="519"/>
      <c r="O562" s="519"/>
      <c r="P562" s="89"/>
      <c r="Q562" s="89"/>
      <c r="R562" s="89"/>
    </row>
    <row r="563" spans="1:18" s="550" customFormat="1" ht="84" customHeight="1" x14ac:dyDescent="0.2">
      <c r="A563" s="589" t="s">
        <v>836</v>
      </c>
      <c r="B563" s="2"/>
      <c r="C563" s="109" t="s">
        <v>837</v>
      </c>
      <c r="D563" s="579"/>
      <c r="E563" s="579"/>
      <c r="F563" s="579"/>
      <c r="G563" s="579"/>
      <c r="H563" s="580"/>
      <c r="I563" s="204" t="s">
        <v>838</v>
      </c>
      <c r="J563" s="404">
        <v>0</v>
      </c>
      <c r="K563" s="529" t="s">
        <v>97</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839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78</v>
      </c>
      <c r="K569" s="351"/>
      <c r="L569" s="519"/>
      <c r="M569" s="565"/>
      <c r="N569" s="519"/>
      <c r="O569" s="519"/>
      <c r="P569" s="89"/>
      <c r="Q569" s="89"/>
      <c r="R569" s="89"/>
    </row>
    <row r="570" spans="1:18" x14ac:dyDescent="0.2">
      <c r="A570" s="203"/>
      <c r="B570" s="2"/>
      <c r="C570" s="99"/>
      <c r="D570" s="4"/>
      <c r="F570" s="4"/>
      <c r="G570" s="4"/>
      <c r="H570" s="100"/>
      <c r="I570" s="105" t="s">
        <v>79</v>
      </c>
      <c r="J570" s="106"/>
      <c r="K570" s="352"/>
      <c r="L570" s="519"/>
      <c r="M570" s="565"/>
      <c r="N570" s="519"/>
      <c r="O570" s="519"/>
      <c r="P570" s="89"/>
      <c r="Q570" s="89"/>
      <c r="R570" s="89"/>
    </row>
    <row r="571" spans="1:18" s="550" customFormat="1" ht="56.1" customHeight="1" x14ac:dyDescent="0.2">
      <c r="A571" s="589" t="s">
        <v>840</v>
      </c>
      <c r="B571" s="200"/>
      <c r="C571" s="109" t="s">
        <v>841</v>
      </c>
      <c r="D571" s="110"/>
      <c r="E571" s="110"/>
      <c r="F571" s="110"/>
      <c r="G571" s="110"/>
      <c r="H571" s="111"/>
      <c r="I571" s="204" t="s">
        <v>842</v>
      </c>
      <c r="J571" s="404">
        <v>0</v>
      </c>
      <c r="K571" s="529" t="s">
        <v>97</v>
      </c>
      <c r="L571" s="519"/>
      <c r="M571" s="565"/>
      <c r="N571" s="519"/>
      <c r="O571" s="519"/>
      <c r="P571" s="89"/>
      <c r="Q571" s="89"/>
      <c r="R571" s="89"/>
    </row>
    <row r="572" spans="1:18" s="550" customFormat="1" ht="56.1" customHeight="1" x14ac:dyDescent="0.2">
      <c r="A572" s="589" t="s">
        <v>843</v>
      </c>
      <c r="B572" s="2"/>
      <c r="C572" s="109" t="s">
        <v>844</v>
      </c>
      <c r="D572" s="579"/>
      <c r="E572" s="579"/>
      <c r="F572" s="579"/>
      <c r="G572" s="579"/>
      <c r="H572" s="580"/>
      <c r="I572" s="204" t="s">
        <v>845</v>
      </c>
      <c r="J572" s="404">
        <v>0</v>
      </c>
      <c r="K572" s="529" t="s">
        <v>97</v>
      </c>
      <c r="L572" s="519"/>
      <c r="M572" s="565"/>
      <c r="N572" s="519"/>
      <c r="O572" s="519"/>
      <c r="P572" s="89"/>
      <c r="Q572" s="89"/>
      <c r="R572" s="89"/>
    </row>
    <row r="573" spans="1:18" s="550" customFormat="1" ht="70.349999999999994" customHeight="1" x14ac:dyDescent="0.2">
      <c r="A573" s="589" t="s">
        <v>846</v>
      </c>
      <c r="B573" s="2"/>
      <c r="C573" s="109" t="s">
        <v>847</v>
      </c>
      <c r="D573" s="592"/>
      <c r="E573" s="592"/>
      <c r="F573" s="592"/>
      <c r="G573" s="592"/>
      <c r="H573" s="593"/>
      <c r="I573" s="204" t="s">
        <v>848</v>
      </c>
      <c r="J573" s="404">
        <v>0</v>
      </c>
      <c r="K573" s="529" t="s">
        <v>97</v>
      </c>
      <c r="L573" s="519"/>
      <c r="M573" s="565"/>
      <c r="N573" s="519"/>
      <c r="O573" s="519"/>
      <c r="P573" s="89"/>
      <c r="Q573" s="89"/>
      <c r="R573" s="89"/>
    </row>
    <row r="574" spans="1:18" s="550" customFormat="1" ht="70.349999999999994" customHeight="1" x14ac:dyDescent="0.2">
      <c r="A574" s="589" t="s">
        <v>849</v>
      </c>
      <c r="B574" s="2"/>
      <c r="C574" s="109" t="s">
        <v>850</v>
      </c>
      <c r="D574" s="579"/>
      <c r="E574" s="579"/>
      <c r="F574" s="579"/>
      <c r="G574" s="579"/>
      <c r="H574" s="580"/>
      <c r="I574" s="204" t="s">
        <v>851</v>
      </c>
      <c r="J574" s="404">
        <v>0</v>
      </c>
      <c r="K574" s="529" t="s">
        <v>97</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852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78</v>
      </c>
      <c r="K580" s="351"/>
      <c r="L580" s="519"/>
      <c r="M580" s="565"/>
      <c r="N580" s="519"/>
      <c r="O580" s="519"/>
      <c r="P580" s="89"/>
      <c r="Q580" s="89"/>
      <c r="R580" s="89"/>
    </row>
    <row r="581" spans="1:51" x14ac:dyDescent="0.2">
      <c r="A581" s="203"/>
      <c r="B581" s="2"/>
      <c r="C581" s="99"/>
      <c r="D581" s="4"/>
      <c r="F581" s="4"/>
      <c r="G581" s="4"/>
      <c r="H581" s="100"/>
      <c r="I581" s="105" t="s">
        <v>79</v>
      </c>
      <c r="J581" s="106"/>
      <c r="K581" s="352"/>
      <c r="L581" s="519"/>
      <c r="M581" s="565"/>
      <c r="N581" s="519"/>
      <c r="O581" s="519"/>
      <c r="P581" s="89"/>
      <c r="Q581" s="89"/>
      <c r="R581" s="89"/>
    </row>
    <row r="582" spans="1:51" s="550" customFormat="1" ht="56.1" customHeight="1" x14ac:dyDescent="0.2">
      <c r="A582" s="589" t="s">
        <v>853</v>
      </c>
      <c r="B582" s="200"/>
      <c r="C582" s="109" t="s">
        <v>854</v>
      </c>
      <c r="D582" s="110"/>
      <c r="E582" s="110"/>
      <c r="F582" s="110"/>
      <c r="G582" s="110"/>
      <c r="H582" s="111"/>
      <c r="I582" s="204" t="s">
        <v>855</v>
      </c>
      <c r="J582" s="404">
        <v>0</v>
      </c>
      <c r="K582" s="529" t="s">
        <v>97</v>
      </c>
      <c r="L582" s="519"/>
      <c r="M582" s="565"/>
      <c r="N582" s="519"/>
      <c r="O582" s="519"/>
      <c r="P582" s="89"/>
      <c r="Q582" s="89"/>
      <c r="R582" s="89"/>
    </row>
    <row r="583" spans="1:51" s="550" customFormat="1" ht="70.349999999999994" customHeight="1" x14ac:dyDescent="0.2">
      <c r="A583" s="589" t="s">
        <v>856</v>
      </c>
      <c r="B583" s="2"/>
      <c r="C583" s="109" t="s">
        <v>857</v>
      </c>
      <c r="D583" s="579"/>
      <c r="E583" s="579"/>
      <c r="F583" s="579"/>
      <c r="G583" s="579"/>
      <c r="H583" s="580"/>
      <c r="I583" s="204" t="s">
        <v>858</v>
      </c>
      <c r="J583" s="404">
        <v>0</v>
      </c>
      <c r="K583" s="529" t="s">
        <v>97</v>
      </c>
      <c r="L583" s="519"/>
      <c r="M583" s="565"/>
      <c r="N583" s="519"/>
      <c r="O583" s="519"/>
      <c r="P583" s="89"/>
      <c r="Q583" s="89"/>
      <c r="R583" s="89"/>
    </row>
    <row r="584" spans="1:51" s="550" customFormat="1" ht="70.349999999999994" customHeight="1" x14ac:dyDescent="0.2">
      <c r="A584" s="589" t="s">
        <v>859</v>
      </c>
      <c r="B584" s="2"/>
      <c r="C584" s="109" t="s">
        <v>860</v>
      </c>
      <c r="D584" s="592"/>
      <c r="E584" s="592"/>
      <c r="F584" s="592"/>
      <c r="G584" s="592"/>
      <c r="H584" s="593"/>
      <c r="I584" s="204" t="s">
        <v>861</v>
      </c>
      <c r="J584" s="404">
        <v>0</v>
      </c>
      <c r="K584" s="529" t="s">
        <v>97</v>
      </c>
      <c r="L584" s="119"/>
      <c r="M584" s="59"/>
      <c r="N584" s="519"/>
      <c r="O584" s="519"/>
      <c r="P584" s="89"/>
      <c r="Q584" s="89"/>
      <c r="R584" s="89"/>
    </row>
    <row r="585" spans="1:51" s="550" customFormat="1" ht="70.349999999999994" customHeight="1" x14ac:dyDescent="0.2">
      <c r="A585" s="589" t="s">
        <v>862</v>
      </c>
      <c r="B585" s="2"/>
      <c r="C585" s="109" t="s">
        <v>863</v>
      </c>
      <c r="D585" s="110"/>
      <c r="E585" s="110"/>
      <c r="F585" s="110"/>
      <c r="G585" s="110"/>
      <c r="H585" s="111"/>
      <c r="I585" s="204" t="s">
        <v>864</v>
      </c>
      <c r="J585" s="404">
        <v>0</v>
      </c>
      <c r="K585" s="529" t="s">
        <v>97</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280</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27445488-A2A3-4E35-8C47-33E674C0D05F}"/>
    <hyperlink ref="D70:I70" location="診療所!B92" display="・設置主体" xr:uid="{8FE14B53-06A4-42F7-8980-C54A53510709}"/>
    <hyperlink ref="E70:J70" location="診療所!B92" display="・設置主体" xr:uid="{D0462D6A-0691-4829-BE17-F1EA833DACE0}"/>
    <hyperlink ref="F70:K70" location="診療所!B92" display="・設置主体" xr:uid="{4B9C39A1-A637-4E3A-8A48-6FC48CCC10B0}"/>
    <hyperlink ref="G70:L70" location="診療所!B92" display="・設置主体" xr:uid="{D124445E-3193-4BF3-8412-DAE4D7DF61C3}"/>
    <hyperlink ref="H70:M70" location="診療所!B92" display="・設置主体" xr:uid="{964D7B7B-06C9-4304-A4C3-1CD3B9A7694F}"/>
    <hyperlink ref="I70" location="診療所!B264" display="・入院患者の状況（年間）" xr:uid="{4F7754BE-6964-41A5-974A-7FBEBE00A800}"/>
    <hyperlink ref="J70:O70" location="診療所!B344" display="・算定する入院基本料の状況" xr:uid="{EE7800F0-B06F-424E-9C5D-68482D89FD25}"/>
    <hyperlink ref="K70:P70" location="診療所!B344" display="・算定する入院基本料の状況" xr:uid="{3EF0C013-E591-4A77-9D86-F90AA2357DD1}"/>
    <hyperlink ref="L70:Q70" location="診療所!B344" display="・算定する入院基本料の状況" xr:uid="{4676AD1A-9112-490F-AABC-BD1314288C77}"/>
    <hyperlink ref="M70:R70" location="診療所!B344" display="・算定する入院基本料の状況" xr:uid="{E2991536-87BC-4494-8450-4F05B59B9553}"/>
    <hyperlink ref="N70:S70" location="診療所!B344" display="・算定する入院基本料の状況" xr:uid="{9C3810BA-4857-4D8E-A86D-3EC5CC51133E}"/>
    <hyperlink ref="O70:T70" location="診療所!B344" display="・算定する入院基本料の状況" xr:uid="{9285BFB3-597C-4FF9-8072-3C7EF6F3C798}"/>
    <hyperlink ref="C71:H71" location="診療所!B100" display="・病床の状況" xr:uid="{52612CF0-5403-40C5-B068-6786AE11A4B2}"/>
    <hyperlink ref="D71:I71" location="診療所!B100" display="・病床の状況" xr:uid="{561A7B7A-8E1D-46F0-A6E4-22C01835251D}"/>
    <hyperlink ref="E71:J71" location="診療所!B100" display="・病床の状況" xr:uid="{7D22B757-F553-41FB-82FA-183F04D0E1D6}"/>
    <hyperlink ref="F71:K71" location="診療所!B100" display="・病床の状況" xr:uid="{510EFF23-80AA-4983-B5FE-BCC28E456778}"/>
    <hyperlink ref="G71:L71" location="診療所!B100" display="・病床の状況" xr:uid="{D43C2B45-DFF0-4F9F-B8AF-1CB22304E56A}"/>
    <hyperlink ref="H71:M71" location="診療所!B100" display="・病床の状況" xr:uid="{6FAF07A1-D775-4449-8DF7-81C739F3FF05}"/>
    <hyperlink ref="I71" location="診療所!B276" display="・入院患者の状況（月間／入院前の場所・退院先の場所の状況）" xr:uid="{E1AAC83D-F3F5-4491-9526-BE1B6BCC3329}"/>
    <hyperlink ref="J71:O71" location="診療所!B357" display="・手術の状況" xr:uid="{E540B9CF-9C50-4894-9D02-9A3C9F418291}"/>
    <hyperlink ref="K71:P71" location="診療所!B357" display="・手術の状況" xr:uid="{F50679CF-F699-4714-B7DD-71DA359CEC9C}"/>
    <hyperlink ref="L71:Q71" location="診療所!B357" display="・手術の状況" xr:uid="{77657AE8-CD88-4A34-A279-A5ECC849A1A7}"/>
    <hyperlink ref="M71:R71" location="診療所!B357" display="・手術の状況" xr:uid="{2AADA9DD-1DC1-43A0-8FEF-CFBE7081A398}"/>
    <hyperlink ref="N71:S71" location="診療所!B357" display="・手術の状況" xr:uid="{B87DF299-B64B-4218-A2E5-6152D04DBEFB}"/>
    <hyperlink ref="O71:T71" location="診療所!B357" display="・手術の状況" xr:uid="{27A87019-B409-468C-9BE9-23D074E74381}"/>
    <hyperlink ref="C72:H72" location="診療所!B115" display="・診療科" xr:uid="{D0003B74-3C99-465C-BF31-2A901070931B}"/>
    <hyperlink ref="D72:I72" location="診療所!B115" display="・診療科" xr:uid="{A61FB379-FF04-4965-A990-55D783D1C777}"/>
    <hyperlink ref="E72:J72" location="診療所!B115" display="・診療科" xr:uid="{428E34DB-CA74-4371-8194-2559ABAC8519}"/>
    <hyperlink ref="F72:K72" location="診療所!B115" display="・診療科" xr:uid="{09B9ABB5-7AE8-4814-8431-0D94405DB89D}"/>
    <hyperlink ref="G72:L72" location="診療所!B115" display="・診療科" xr:uid="{10A7F8E7-0E04-489E-8494-9BD2716CA45D}"/>
    <hyperlink ref="H72:M72" location="診療所!B115" display="・診療科" xr:uid="{A104F98F-5AC6-43F5-B32A-2334D9445E85}"/>
    <hyperlink ref="I72" location="診療所!B299" display="・退院後に在宅医療を必要とする患者の状況" xr:uid="{A18C632B-DE4A-4627-BAD1-2DB48410726A}"/>
    <hyperlink ref="J72:O72" location="診療所!B390" display="・がん、脳卒中、心筋梗塞、分娩、精神医療への対応状況" xr:uid="{E12EFD1A-4A5E-4CD2-BD55-F4E40F9548DE}"/>
    <hyperlink ref="K72:P72" location="診療所!B390" display="・がん、脳卒中、心筋梗塞、分娩、精神医療への対応状況" xr:uid="{494CD839-7762-41D6-9BA8-DFCB13BE09DA}"/>
    <hyperlink ref="L72:Q72" location="診療所!B390" display="・がん、脳卒中、心筋梗塞、分娩、精神医療への対応状況" xr:uid="{F748C011-182C-4143-B34E-54F9AD398827}"/>
    <hyperlink ref="M72:R72" location="診療所!B390" display="・がん、脳卒中、心筋梗塞、分娩、精神医療への対応状況" xr:uid="{5515CFF6-A989-4E7A-ACB5-4CB7CAF151A4}"/>
    <hyperlink ref="N72:S72" location="診療所!B390" display="・がん、脳卒中、心筋梗塞、分娩、精神医療への対応状況" xr:uid="{CEC11408-A812-4178-AFBB-5C2689F725A9}"/>
    <hyperlink ref="O72:T72" location="診療所!B390" display="・がん、脳卒中、心筋梗塞、分娩、精神医療への対応状況" xr:uid="{7F535C3C-E9D5-47AF-B0BA-2C6C399D85B0}"/>
    <hyperlink ref="C73:H73" location="診療所!B126" display="・入院基本料及び届出病床数" xr:uid="{36EBC800-B99F-4FC7-9201-02334335EFB9}"/>
    <hyperlink ref="D73:I73" location="診療所!B126" display="・入院基本料及び届出病床数" xr:uid="{D9390D63-9051-4ACA-910C-94B7DDF5E2B1}"/>
    <hyperlink ref="E73:J73" location="診療所!B126" display="・入院基本料及び届出病床数" xr:uid="{C8C21589-60E8-412C-B564-AAA570ABCFC5}"/>
    <hyperlink ref="F73:K73" location="診療所!B126" display="・入院基本料及び届出病床数" xr:uid="{AF62B1A2-0C57-4ECD-B135-5DB7FD477B59}"/>
    <hyperlink ref="G73:L73" location="診療所!B126" display="・入院基本料及び届出病床数" xr:uid="{29000F57-22ED-4533-B758-9E5D06AB55AF}"/>
    <hyperlink ref="H73:M73" location="診療所!B126" display="・入院基本料及び届出病床数" xr:uid="{B34BC8FA-E318-4285-A346-65B73948A7B3}"/>
    <hyperlink ref="I73" location="診療所!B311" display="・在宅医療を行った患者数" xr:uid="{4826A416-6ED7-47B9-BE24-0DF7156E0800}"/>
    <hyperlink ref="J73:O73" location="診療所!B440" display="・重症患者への対応状況" xr:uid="{8A47BB1F-CBB7-4F95-A0C7-47BFB09370A5}"/>
    <hyperlink ref="K73:P73" location="診療所!B440" display="・重症患者への対応状況" xr:uid="{BAAEBF3E-9819-42DB-926D-8F8C26C81A03}"/>
    <hyperlink ref="L73:Q73" location="診療所!B440" display="・重症患者への対応状況" xr:uid="{C06BE4DF-7494-4FF9-9BCD-F702382E9375}"/>
    <hyperlink ref="M73:R73" location="診療所!B440" display="・重症患者への対応状況" xr:uid="{A7E8AD9B-3F69-45D8-B21B-EF971CDDA297}"/>
    <hyperlink ref="N73:S73" location="診療所!B440" display="・重症患者への対応状況" xr:uid="{4FC404DD-C2B9-4E64-A884-E47FF9A2DD0B}"/>
    <hyperlink ref="O73:T73" location="診療所!B440" display="・重症患者への対応状況" xr:uid="{8842E4ED-B256-4B08-883C-2E93CC2C8698}"/>
    <hyperlink ref="C74:H74" location="診療所!B135" display="・在宅療養支援診療所の届出状況" xr:uid="{7E2EECE6-9A69-4D48-9BAD-AB345EF30876}"/>
    <hyperlink ref="D74:I74" location="診療所!B135" display="・在宅療養支援診療所の届出状況" xr:uid="{E3C39BE4-3A2D-4B10-B347-BCDAEE19E141}"/>
    <hyperlink ref="E74:J74" location="診療所!B135" display="・在宅療養支援診療所の届出状況" xr:uid="{98910F79-5C66-46BD-A02E-CB253AE6E3B3}"/>
    <hyperlink ref="F74:K74" location="診療所!B135" display="・在宅療養支援診療所の届出状況" xr:uid="{F4AD0B1E-55EC-491E-8C30-F2249A30A408}"/>
    <hyperlink ref="G74:L74" location="診療所!B135" display="・在宅療養支援診療所の届出状況" xr:uid="{8CF5F109-3AD3-46E8-86A0-EB9E66BEBE04}"/>
    <hyperlink ref="H74:M74" location="診療所!B135" display="・在宅療養支援診療所の届出状況" xr:uid="{F77068FB-B476-4021-9873-376247DD4D5B}"/>
    <hyperlink ref="I74" location="診療所!B320" display="・看取りを行った患者数" xr:uid="{42FC3844-7169-4B83-9E6F-387EFFBF93B1}"/>
    <hyperlink ref="J74:O74" location="診療所!B461" display="・救急医療の実施状況" xr:uid="{E9D9A93E-91D9-4A6A-80A6-0B0E61AFE3D1}"/>
    <hyperlink ref="K74:P74" location="診療所!B461" display="・救急医療の実施状況" xr:uid="{6770D1DF-BF16-4364-B061-E2A8CC1BFD6F}"/>
    <hyperlink ref="L74:Q74" location="診療所!B461" display="・救急医療の実施状況" xr:uid="{66031CA6-DE13-45B8-A68E-571D6623C733}"/>
    <hyperlink ref="M74:R74" location="診療所!B461" display="・救急医療の実施状況" xr:uid="{E541BB0D-8494-40D3-A9DF-E766FC456500}"/>
    <hyperlink ref="N74:S74" location="診療所!B461" display="・救急医療の実施状況" xr:uid="{DEC7AE97-E5E3-41E4-AE16-91FF4250D512}"/>
    <hyperlink ref="O74:T74" location="診療所!B461" display="・救急医療の実施状況" xr:uid="{E11C52A1-EF44-4113-B185-F42C5C5D7AFD}"/>
    <hyperlink ref="C75:H75" location="診療所!B143" display="・職員数の状況" xr:uid="{969698B2-8789-4B37-AAE7-339148568AFA}"/>
    <hyperlink ref="D75:I75" location="診療所!B143" display="・職員数の状況" xr:uid="{0D5810F2-A3AF-42A8-B17E-7FC36CAE1687}"/>
    <hyperlink ref="E75:J75" location="診療所!B143" display="・職員数の状況" xr:uid="{DBF5EADE-8594-48AD-B542-C59E280AD490}"/>
    <hyperlink ref="F75:K75" location="診療所!B143" display="・職員数の状況" xr:uid="{CE9144EB-FBD5-4C94-B446-896C580B8BBB}"/>
    <hyperlink ref="G75:L75" location="診療所!B143" display="・職員数の状況" xr:uid="{CF7CA783-7C83-4FB7-AC53-118307366660}"/>
    <hyperlink ref="H75:M75" location="診療所!B143" display="・職員数の状況" xr:uid="{B5708E8B-4CD4-4103-A41C-DE442FB35F62}"/>
    <hyperlink ref="J75:O75" location="診療所!B492" display="・急性期後の支援、在宅復帰の支援の状況" xr:uid="{5A127251-8149-4044-805E-26F27B9BA4D2}"/>
    <hyperlink ref="K75:P75" location="診療所!B492" display="・急性期後の支援、在宅復帰の支援の状況" xr:uid="{0E8B4438-0621-4C86-8468-171738FE9240}"/>
    <hyperlink ref="L75:Q75" location="診療所!B492" display="・急性期後の支援、在宅復帰の支援の状況" xr:uid="{51A8FB42-3911-407E-B8A7-695C5056CC52}"/>
    <hyperlink ref="M75:R75" location="診療所!B492" display="・急性期後の支援、在宅復帰の支援の状況" xr:uid="{0BBF9656-694D-4C6E-A999-D8D3FBB0D675}"/>
    <hyperlink ref="N75:S75" location="診療所!B492" display="・急性期後の支援、在宅復帰の支援の状況" xr:uid="{B98C6D8D-FB57-4C07-B8E6-7F02375FC5F9}"/>
    <hyperlink ref="O75:T75" location="診療所!B492" display="・急性期後の支援、在宅復帰の支援の状況" xr:uid="{7A78E7EE-C099-4999-9C3A-33053126EC2E}"/>
    <hyperlink ref="C76:H76" location="診療所!B180" display="・退院調整部門の設置状況" xr:uid="{0F7D2CDE-FE2D-4D81-9712-29EE8E835F0F}"/>
    <hyperlink ref="D76:I76" location="診療所!B180" display="・退院調整部門の設置状況" xr:uid="{B23AB648-DC8E-41A3-BD30-A0FBB65906D4}"/>
    <hyperlink ref="E76:J76" location="診療所!B180" display="・退院調整部門の設置状況" xr:uid="{87194C26-6860-4615-8E53-EDBC1A4AF59A}"/>
    <hyperlink ref="F76:K76" location="診療所!B180" display="・退院調整部門の設置状況" xr:uid="{04888881-271E-49A7-93FB-1D57C1C941DD}"/>
    <hyperlink ref="G76:L76" location="診療所!B180" display="・退院調整部門の設置状況" xr:uid="{73F2F861-E85D-45FB-8002-929A12EEC9DD}"/>
    <hyperlink ref="H76:M76" location="診療所!B180" display="・退院調整部門の設置状況" xr:uid="{98992E15-EEAC-4136-8A45-288025F41E83}"/>
    <hyperlink ref="J76:O76" location="診療所!B512" display="・全身管理の状況" xr:uid="{A7DFDBDE-CF63-4F88-B2D9-AF4C0D52492D}"/>
    <hyperlink ref="K76:P76" location="診療所!B512" display="・全身管理の状況" xr:uid="{AD849E82-26FE-4682-B447-B2D40728F316}"/>
    <hyperlink ref="L76:Q76" location="診療所!B512" display="・全身管理の状況" xr:uid="{F1627847-1DFA-4929-808E-85E21AE54988}"/>
    <hyperlink ref="M76:R76" location="診療所!B512" display="・全身管理の状況" xr:uid="{85FE9A4E-5FB2-4B4D-ABC4-B29D970BAA04}"/>
    <hyperlink ref="N76:S76" location="診療所!B512" display="・全身管理の状況" xr:uid="{704F9DB2-B9EE-4B19-A7E8-D8E9AA109742}"/>
    <hyperlink ref="O76:T76" location="診療所!B512" display="・全身管理の状況" xr:uid="{9F43FB98-064E-49B3-9923-B0F8853C40AA}"/>
    <hyperlink ref="C77:H77" location="診療所!B200" display="・医療機器の台数" xr:uid="{FA323187-318A-4BD7-A94C-C554B30F8266}"/>
    <hyperlink ref="D77:I77" location="診療所!B200" display="・医療機器の台数" xr:uid="{0B056E01-4BEF-47FD-8C6B-721D625279F7}"/>
    <hyperlink ref="E77:J77" location="診療所!B200" display="・医療機器の台数" xr:uid="{90EB3B8C-CA43-479D-84FA-FAD4976A3AC5}"/>
    <hyperlink ref="F77:K77" location="診療所!B200" display="・医療機器の台数" xr:uid="{C5B9C455-CE16-4E86-A1C7-C42DBEE31956}"/>
    <hyperlink ref="G77:L77" location="診療所!B200" display="・医療機器の台数" xr:uid="{74CF42E0-1ABF-4CF9-A6EE-79AA6C6741B5}"/>
    <hyperlink ref="H77:M77" location="診療所!B200" display="・医療機器の台数" xr:uid="{E646EABC-1FB3-4B1D-A0A5-F8AADCFB38B0}"/>
    <hyperlink ref="J77:O77" location="診療所!B527" display="・リハビリテーションの実施状況" xr:uid="{24522886-5443-4345-A6A7-E7843F29CA66}"/>
    <hyperlink ref="K77:P77" location="診療所!B527" display="・リハビリテーションの実施状況" xr:uid="{F30ADDCB-35D7-456E-A117-854BCA28F734}"/>
    <hyperlink ref="L77:Q77" location="診療所!B527" display="・リハビリテーションの実施状況" xr:uid="{EC2990DC-E850-487A-AB53-7B27E0F54FF8}"/>
    <hyperlink ref="M77:R77" location="診療所!B527" display="・リハビリテーションの実施状況" xr:uid="{4CDB9D70-42D6-4445-A89F-BB34DC4DD66F}"/>
    <hyperlink ref="N77:S77" location="診療所!B527" display="・リハビリテーションの実施状況" xr:uid="{B92716BA-A110-4C3E-A28B-16B001DA3872}"/>
    <hyperlink ref="O77:T77" location="診療所!B527" display="・リハビリテーションの実施状況" xr:uid="{EC839C36-5259-4A7D-A0DA-202CBA749C8D}"/>
    <hyperlink ref="C78:H78" location="診療所!B225" display="・有床診療所の病床の役割" xr:uid="{ADF626CB-E86F-406B-8781-89C2D26BD7E3}"/>
    <hyperlink ref="D78:I78" location="診療所!B225" display="・有床診療所の病床の役割" xr:uid="{93F172C7-8A5C-4891-B55C-1A6657DB514A}"/>
    <hyperlink ref="E78:J78" location="診療所!B225" display="・有床診療所の病床の役割" xr:uid="{3DB9B32F-6BDF-4989-91BD-411915D21BDF}"/>
    <hyperlink ref="F78:K78" location="診療所!B225" display="・有床診療所の病床の役割" xr:uid="{BD0B3F40-E247-42D2-BDDA-D8B763E1BF53}"/>
    <hyperlink ref="G78:L78" location="診療所!B225" display="・有床診療所の病床の役割" xr:uid="{C9367B69-1D64-49E6-B676-362D81684A2F}"/>
    <hyperlink ref="H78:M78" location="診療所!B225" display="・有床診療所の病床の役割" xr:uid="{D5ECBF65-880C-454A-AC1C-DB2CBC70DFDC}"/>
    <hyperlink ref="J78:O78" location="診療所!B560" display="・長期療養患者の受入状況" xr:uid="{79DC8603-3FB5-4B02-9564-D4B8A21979B8}"/>
    <hyperlink ref="K78:P78" location="診療所!B560" display="・長期療養患者の受入状況" xr:uid="{FAA49E03-59A9-4445-8F87-266E1A318346}"/>
    <hyperlink ref="L78:Q78" location="診療所!B560" display="・長期療養患者の受入状況" xr:uid="{99CB9037-060A-4D56-958A-89F0C0BAFDDD}"/>
    <hyperlink ref="M78:R78" location="診療所!B560" display="・長期療養患者の受入状況" xr:uid="{C32C8E14-C539-455C-A7FD-7318B3E13528}"/>
    <hyperlink ref="N78:S78" location="診療所!B560" display="・長期療養患者の受入状況" xr:uid="{9CC93AB5-B13F-425A-98A6-03B1A62B7D93}"/>
    <hyperlink ref="O78:T78" location="診療所!B560" display="・長期療養患者の受入状況" xr:uid="{29FF9E6A-A26F-48FB-91F3-C0977E3F0194}"/>
    <hyperlink ref="C79:H79" location="診療所!B240" display="・過去1年間の間に病棟の再編・見直しがあった場合の報告対象期間" xr:uid="{D097C1BD-189F-4F71-8CA5-5B238A1365AD}"/>
    <hyperlink ref="D79:I79" location="診療所!B240" display="・過去1年間の間に病棟の再編・見直しがあった場合の報告対象期間" xr:uid="{8C163209-F485-42EA-B842-6F31D2DECE94}"/>
    <hyperlink ref="E79:J79" location="診療所!B240" display="・過去1年間の間に病棟の再編・見直しがあった場合の報告対象期間" xr:uid="{4D493A70-6C6A-4AA8-8072-B68043A12ECB}"/>
    <hyperlink ref="F79:K79" location="診療所!B240" display="・過去1年間の間に病棟の再編・見直しがあった場合の報告対象期間" xr:uid="{96277731-BDF0-4D52-B9B9-2B4909603218}"/>
    <hyperlink ref="G79:L79" location="診療所!B240" display="・過去1年間の間に病棟の再編・見直しがあった場合の報告対象期間" xr:uid="{90D7170D-531A-4388-AC91-81CF693F9F96}"/>
    <hyperlink ref="H79:M79" location="診療所!B240" display="・過去1年間の間に病棟の再編・見直しがあった場合の報告対象期間" xr:uid="{F11526A7-4D75-4FB2-B882-4A3DBF378184}"/>
    <hyperlink ref="J79:O79" location="診療所!B570" display="・重度の障害児等の受入状況" xr:uid="{A42AC473-885D-4AA6-BA74-F9A955E64402}"/>
    <hyperlink ref="K79:P79" location="診療所!B570" display="・重度の障害児等の受入状況" xr:uid="{1744E084-E7A1-443D-8FF4-41335D4E71B2}"/>
    <hyperlink ref="L79:Q79" location="診療所!B570" display="・重度の障害児等の受入状況" xr:uid="{790A94C9-C363-4A33-91C0-13EA7FA2E09E}"/>
    <hyperlink ref="M79:R79" location="診療所!B570" display="・重度の障害児等の受入状況" xr:uid="{D230C8EE-D0AE-4531-A950-D6E534199825}"/>
    <hyperlink ref="N79:S79" location="診療所!B570" display="・重度の障害児等の受入状況" xr:uid="{EF44C165-25A8-4478-A861-EF1CD8FDD7DF}"/>
    <hyperlink ref="O79:T79" location="診療所!B570" display="・重度の障害児等の受入状況" xr:uid="{6C914F92-A05C-4C8D-A575-114E07B75E8D}"/>
    <hyperlink ref="J80:O80" location="診療所!B581" display="・医科歯科の連携状況" xr:uid="{9B1E2466-5DDB-4821-9B2B-E2E788F0CC42}"/>
    <hyperlink ref="K80:P80" location="診療所!B581" display="・医科歯科の連携状況" xr:uid="{744E1456-554B-4C49-8CEF-656A05C75DA8}"/>
    <hyperlink ref="L80:Q80" location="診療所!B581" display="・医科歯科の連携状況" xr:uid="{02A62D33-ED40-47E3-BA86-8EF3C2147F79}"/>
    <hyperlink ref="M80:R80" location="診療所!B581" display="・医科歯科の連携状況" xr:uid="{033F4873-21C1-49B0-8D03-1D9F5BFC609E}"/>
    <hyperlink ref="N80:S80" location="診療所!B581" display="・医科歯科の連携状況" xr:uid="{42A83039-601B-4EB1-B9CD-FE263EF433F0}"/>
    <hyperlink ref="O80:T80" location="診療所!B581" display="・医科歯科の連携状況" xr:uid="{35A4A950-86E2-42DF-8494-1ABF6B240D4D}"/>
    <hyperlink ref="I248" location="診療所!B61" display="メニューへ戻る" xr:uid="{150D45E7-D696-44D9-9EEE-58614B93570B}"/>
    <hyperlink ref="I329" location="診療所!B61" display="メニューへ戻る" xr:uid="{5394CD1C-570E-4E30-B400-34284FEEA316}"/>
    <hyperlink ref="I588" location="診療所!B61" display="メニューへ戻る" xr:uid="{955BB5B9-A7C1-4524-B043-E63C6896E7DD}"/>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939D-82FC-4637-9EF8-AB3A4A84B597}">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1045</v>
      </c>
      <c r="C3" s="13"/>
      <c r="D3" s="14"/>
      <c r="E3" s="14"/>
      <c r="F3" s="14"/>
      <c r="G3" s="14"/>
      <c r="H3" s="14"/>
      <c r="I3" s="6"/>
    </row>
    <row r="4" spans="1:15" x14ac:dyDescent="0.2">
      <c r="A4" s="203"/>
      <c r="B4" s="16" t="s">
        <v>1046</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868</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869</v>
      </c>
      <c r="J10" s="31"/>
      <c r="K10" s="31"/>
      <c r="L10" s="400" t="s">
        <v>78</v>
      </c>
      <c r="M10" s="7"/>
      <c r="N10" s="481"/>
      <c r="O10" s="481"/>
    </row>
    <row r="11" spans="1:15" s="89" customFormat="1" ht="17.25" customHeight="1" x14ac:dyDescent="0.2">
      <c r="A11" s="483" t="s">
        <v>870</v>
      </c>
      <c r="B11" s="36"/>
      <c r="C11" s="29"/>
      <c r="D11" s="29"/>
      <c r="E11" s="29"/>
      <c r="F11" s="29"/>
      <c r="G11" s="29"/>
      <c r="H11" s="30"/>
      <c r="I11" s="37" t="s">
        <v>17</v>
      </c>
      <c r="J11" s="37"/>
      <c r="K11" s="37"/>
      <c r="L11" s="484"/>
      <c r="M11" s="7"/>
      <c r="N11" s="481"/>
      <c r="O11" s="481"/>
    </row>
    <row r="12" spans="1:15" s="89" customFormat="1" x14ac:dyDescent="0.2">
      <c r="A12" s="483" t="s">
        <v>870</v>
      </c>
      <c r="B12" s="40"/>
      <c r="C12" s="29"/>
      <c r="D12" s="29"/>
      <c r="E12" s="29"/>
      <c r="F12" s="29"/>
      <c r="G12" s="29"/>
      <c r="H12" s="30"/>
      <c r="I12" s="37" t="s">
        <v>18</v>
      </c>
      <c r="J12" s="37"/>
      <c r="K12" s="37"/>
      <c r="L12" s="485"/>
      <c r="M12" s="7"/>
      <c r="N12" s="481"/>
      <c r="O12" s="481"/>
    </row>
    <row r="13" spans="1:15" s="89" customFormat="1" x14ac:dyDescent="0.2">
      <c r="A13" s="483" t="s">
        <v>870</v>
      </c>
      <c r="B13" s="40"/>
      <c r="C13" s="29"/>
      <c r="D13" s="29"/>
      <c r="E13" s="29"/>
      <c r="F13" s="29"/>
      <c r="G13" s="29"/>
      <c r="H13" s="30"/>
      <c r="I13" s="37" t="s">
        <v>20</v>
      </c>
      <c r="J13" s="37"/>
      <c r="K13" s="37"/>
      <c r="L13" s="486" t="s">
        <v>19</v>
      </c>
      <c r="M13" s="7"/>
      <c r="N13" s="481"/>
      <c r="O13" s="481"/>
    </row>
    <row r="14" spans="1:15" s="89" customFormat="1" x14ac:dyDescent="0.2">
      <c r="A14" s="483" t="s">
        <v>870</v>
      </c>
      <c r="B14" s="36"/>
      <c r="C14" s="29"/>
      <c r="D14" s="29"/>
      <c r="E14" s="29"/>
      <c r="F14" s="29"/>
      <c r="G14" s="29"/>
      <c r="H14" s="30"/>
      <c r="I14" s="37" t="s">
        <v>21</v>
      </c>
      <c r="J14" s="37"/>
      <c r="K14" s="37"/>
      <c r="L14" s="487"/>
      <c r="M14" s="7"/>
      <c r="N14" s="481"/>
      <c r="O14" s="481"/>
    </row>
    <row r="15" spans="1:15" s="89" customFormat="1" x14ac:dyDescent="0.2">
      <c r="A15" s="483" t="s">
        <v>870</v>
      </c>
      <c r="B15" s="36"/>
      <c r="C15" s="29"/>
      <c r="D15" s="29"/>
      <c r="E15" s="29"/>
      <c r="F15" s="29"/>
      <c r="G15" s="29"/>
      <c r="H15" s="30"/>
      <c r="I15" s="37" t="s">
        <v>871</v>
      </c>
      <c r="J15" s="37"/>
      <c r="K15" s="37"/>
      <c r="L15" s="486"/>
      <c r="M15" s="7"/>
      <c r="N15" s="481"/>
      <c r="O15" s="481"/>
    </row>
    <row r="16" spans="1:15" s="89" customFormat="1" x14ac:dyDescent="0.2">
      <c r="A16" s="483" t="s">
        <v>870</v>
      </c>
      <c r="B16" s="36"/>
      <c r="C16" s="29"/>
      <c r="D16" s="29"/>
      <c r="E16" s="29"/>
      <c r="F16" s="29"/>
      <c r="G16" s="29"/>
      <c r="H16" s="30"/>
      <c r="I16" s="37" t="s">
        <v>872</v>
      </c>
      <c r="J16" s="37"/>
      <c r="K16" s="37"/>
      <c r="L16" s="486"/>
      <c r="M16" s="7"/>
      <c r="N16" s="481"/>
      <c r="O16" s="481"/>
    </row>
    <row r="17" spans="1:15" s="89" customFormat="1" x14ac:dyDescent="0.2">
      <c r="A17" s="483" t="s">
        <v>870</v>
      </c>
      <c r="B17" s="36"/>
      <c r="C17" s="29"/>
      <c r="D17" s="29"/>
      <c r="E17" s="29"/>
      <c r="F17" s="29"/>
      <c r="G17" s="29"/>
      <c r="H17" s="30"/>
      <c r="I17" s="37" t="s">
        <v>23</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873</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869</v>
      </c>
      <c r="J22" s="49"/>
      <c r="K22" s="50"/>
      <c r="L22" s="400" t="s">
        <v>78</v>
      </c>
      <c r="M22" s="7"/>
      <c r="N22" s="481"/>
      <c r="O22" s="481"/>
    </row>
    <row r="23" spans="1:15" s="89" customFormat="1" x14ac:dyDescent="0.2">
      <c r="A23" s="483" t="s">
        <v>874</v>
      </c>
      <c r="B23" s="36"/>
      <c r="C23" s="29"/>
      <c r="D23" s="29"/>
      <c r="E23" s="29"/>
      <c r="F23" s="29"/>
      <c r="G23" s="29"/>
      <c r="H23" s="30"/>
      <c r="I23" s="52" t="s">
        <v>17</v>
      </c>
      <c r="J23" s="53"/>
      <c r="K23" s="54"/>
      <c r="L23" s="484"/>
      <c r="M23" s="7"/>
      <c r="N23" s="481"/>
      <c r="O23" s="481"/>
    </row>
    <row r="24" spans="1:15" s="89" customFormat="1" x14ac:dyDescent="0.2">
      <c r="A24" s="483" t="s">
        <v>874</v>
      </c>
      <c r="B24" s="40"/>
      <c r="C24" s="29"/>
      <c r="D24" s="29"/>
      <c r="E24" s="29"/>
      <c r="F24" s="29"/>
      <c r="G24" s="29"/>
      <c r="H24" s="30"/>
      <c r="I24" s="52" t="s">
        <v>18</v>
      </c>
      <c r="J24" s="53"/>
      <c r="K24" s="54"/>
      <c r="L24" s="485"/>
      <c r="M24" s="7"/>
      <c r="N24" s="481"/>
      <c r="O24" s="481"/>
    </row>
    <row r="25" spans="1:15" s="89" customFormat="1" x14ac:dyDescent="0.2">
      <c r="A25" s="483" t="s">
        <v>874</v>
      </c>
      <c r="B25" s="40"/>
      <c r="C25" s="29"/>
      <c r="D25" s="29"/>
      <c r="E25" s="29"/>
      <c r="F25" s="29"/>
      <c r="G25" s="29"/>
      <c r="H25" s="30"/>
      <c r="I25" s="52" t="s">
        <v>20</v>
      </c>
      <c r="J25" s="53"/>
      <c r="K25" s="54"/>
      <c r="L25" s="486"/>
      <c r="M25" s="7"/>
      <c r="N25" s="481"/>
      <c r="O25" s="481"/>
    </row>
    <row r="26" spans="1:15" s="89" customFormat="1" x14ac:dyDescent="0.2">
      <c r="A26" s="483" t="s">
        <v>874</v>
      </c>
      <c r="B26" s="36"/>
      <c r="C26" s="29"/>
      <c r="D26" s="29"/>
      <c r="E26" s="29"/>
      <c r="F26" s="29"/>
      <c r="G26" s="29"/>
      <c r="H26" s="30"/>
      <c r="I26" s="52" t="s">
        <v>21</v>
      </c>
      <c r="J26" s="53"/>
      <c r="K26" s="54"/>
      <c r="L26" s="487"/>
      <c r="M26" s="7"/>
      <c r="N26" s="481"/>
      <c r="O26" s="481"/>
    </row>
    <row r="27" spans="1:15" s="89" customFormat="1" x14ac:dyDescent="0.2">
      <c r="A27" s="483" t="s">
        <v>874</v>
      </c>
      <c r="B27" s="36"/>
      <c r="C27" s="29"/>
      <c r="D27" s="29"/>
      <c r="E27" s="29"/>
      <c r="F27" s="29"/>
      <c r="G27" s="29"/>
      <c r="H27" s="30"/>
      <c r="I27" s="52" t="s">
        <v>26</v>
      </c>
      <c r="J27" s="53"/>
      <c r="K27" s="54"/>
      <c r="L27" s="486"/>
      <c r="M27" s="46"/>
      <c r="N27" s="489"/>
      <c r="O27" s="481"/>
    </row>
    <row r="28" spans="1:15" s="89" customFormat="1" x14ac:dyDescent="0.2">
      <c r="A28" s="483" t="s">
        <v>874</v>
      </c>
      <c r="B28" s="36"/>
      <c r="C28" s="29"/>
      <c r="D28" s="29"/>
      <c r="E28" s="29"/>
      <c r="F28" s="29"/>
      <c r="G28" s="29"/>
      <c r="H28" s="30"/>
      <c r="I28" s="52" t="s">
        <v>27</v>
      </c>
      <c r="J28" s="53"/>
      <c r="K28" s="54"/>
      <c r="L28" s="486" t="s">
        <v>19</v>
      </c>
      <c r="M28" s="46"/>
      <c r="N28" s="489"/>
      <c r="O28" s="481"/>
    </row>
    <row r="29" spans="1:15" s="89" customFormat="1" x14ac:dyDescent="0.2">
      <c r="A29" s="483" t="s">
        <v>874</v>
      </c>
      <c r="B29" s="36"/>
      <c r="C29" s="29"/>
      <c r="D29" s="29"/>
      <c r="E29" s="29"/>
      <c r="F29" s="29"/>
      <c r="G29" s="29"/>
      <c r="H29" s="30"/>
      <c r="I29" s="52" t="s">
        <v>28</v>
      </c>
      <c r="J29" s="53"/>
      <c r="K29" s="54"/>
      <c r="L29" s="486"/>
      <c r="M29" s="46"/>
      <c r="N29" s="489"/>
      <c r="O29" s="481"/>
    </row>
    <row r="30" spans="1:15" s="89" customFormat="1" x14ac:dyDescent="0.2">
      <c r="A30" s="483" t="s">
        <v>874</v>
      </c>
      <c r="B30" s="36"/>
      <c r="C30" s="29"/>
      <c r="D30" s="29"/>
      <c r="E30" s="29"/>
      <c r="F30" s="29"/>
      <c r="G30" s="29"/>
      <c r="H30" s="30"/>
      <c r="I30" s="37" t="s">
        <v>23</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29</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875</v>
      </c>
      <c r="J35" s="49"/>
      <c r="K35" s="50"/>
      <c r="L35" s="400" t="s">
        <v>78</v>
      </c>
      <c r="M35" s="7"/>
      <c r="N35" s="481"/>
      <c r="O35" s="481"/>
    </row>
    <row r="36" spans="1:18" s="89" customFormat="1" ht="17.25" customHeight="1" x14ac:dyDescent="0.2">
      <c r="A36" s="483" t="s">
        <v>876</v>
      </c>
      <c r="B36" s="36"/>
      <c r="C36" s="29"/>
      <c r="D36" s="29"/>
      <c r="E36" s="29"/>
      <c r="F36" s="29"/>
      <c r="G36" s="29"/>
      <c r="H36" s="30"/>
      <c r="I36" s="52" t="s">
        <v>32</v>
      </c>
      <c r="J36" s="53"/>
      <c r="K36" s="54"/>
      <c r="L36" s="484"/>
      <c r="M36" s="7"/>
      <c r="N36" s="481"/>
      <c r="O36" s="481"/>
    </row>
    <row r="37" spans="1:18" s="89" customFormat="1" x14ac:dyDescent="0.2">
      <c r="A37" s="483" t="s">
        <v>876</v>
      </c>
      <c r="B37" s="40"/>
      <c r="C37" s="29"/>
      <c r="D37" s="29"/>
      <c r="E37" s="29"/>
      <c r="F37" s="29"/>
      <c r="G37" s="29"/>
      <c r="H37" s="30"/>
      <c r="I37" s="52" t="s">
        <v>33</v>
      </c>
      <c r="J37" s="53"/>
      <c r="K37" s="54"/>
      <c r="L37" s="485"/>
      <c r="M37" s="7"/>
      <c r="N37" s="481"/>
      <c r="O37" s="481"/>
    </row>
    <row r="38" spans="1:18" s="89" customFormat="1" x14ac:dyDescent="0.2">
      <c r="A38" s="483" t="s">
        <v>876</v>
      </c>
      <c r="B38" s="40"/>
      <c r="C38" s="29"/>
      <c r="D38" s="29"/>
      <c r="E38" s="29"/>
      <c r="F38" s="29"/>
      <c r="G38" s="29"/>
      <c r="H38" s="30"/>
      <c r="I38" s="52" t="s">
        <v>34</v>
      </c>
      <c r="J38" s="53"/>
      <c r="K38" s="54"/>
      <c r="L38" s="492"/>
      <c r="M38" s="7"/>
      <c r="N38" s="481"/>
      <c r="O38" s="481"/>
    </row>
    <row r="39" spans="1:18" s="89" customFormat="1" x14ac:dyDescent="0.2">
      <c r="A39" s="483" t="s">
        <v>876</v>
      </c>
      <c r="B39" s="36"/>
      <c r="C39" s="29"/>
      <c r="D39" s="29"/>
      <c r="E39" s="29"/>
      <c r="F39" s="29"/>
      <c r="G39" s="29"/>
      <c r="H39" s="30"/>
      <c r="I39" s="52" t="s">
        <v>35</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36</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869</v>
      </c>
      <c r="J44" s="49"/>
      <c r="K44" s="50"/>
      <c r="L44" s="493" t="s">
        <v>78</v>
      </c>
    </row>
    <row r="45" spans="1:18" s="89" customFormat="1" ht="17.25" customHeight="1" x14ac:dyDescent="0.2">
      <c r="A45" s="483" t="s">
        <v>877</v>
      </c>
      <c r="B45" s="36"/>
      <c r="C45" s="29"/>
      <c r="D45" s="29"/>
      <c r="E45" s="29"/>
      <c r="F45" s="29"/>
      <c r="G45" s="29"/>
      <c r="H45" s="30"/>
      <c r="I45" s="52" t="s">
        <v>17</v>
      </c>
      <c r="J45" s="53"/>
      <c r="K45" s="54"/>
      <c r="L45" s="38"/>
    </row>
    <row r="46" spans="1:18" s="89" customFormat="1" ht="17.25" customHeight="1" x14ac:dyDescent="0.2">
      <c r="A46" s="483" t="s">
        <v>877</v>
      </c>
      <c r="B46" s="40"/>
      <c r="C46" s="29"/>
      <c r="D46" s="29"/>
      <c r="E46" s="29"/>
      <c r="F46" s="29"/>
      <c r="G46" s="29"/>
      <c r="H46" s="30"/>
      <c r="I46" s="52" t="s">
        <v>18</v>
      </c>
      <c r="J46" s="53"/>
      <c r="K46" s="54"/>
      <c r="L46" s="38"/>
    </row>
    <row r="47" spans="1:18" s="89" customFormat="1" ht="17.25" customHeight="1" x14ac:dyDescent="0.2">
      <c r="A47" s="483" t="s">
        <v>877</v>
      </c>
      <c r="B47" s="40"/>
      <c r="C47" s="29"/>
      <c r="D47" s="29"/>
      <c r="E47" s="29"/>
      <c r="F47" s="29"/>
      <c r="G47" s="29"/>
      <c r="H47" s="30"/>
      <c r="I47" s="52" t="s">
        <v>20</v>
      </c>
      <c r="J47" s="53"/>
      <c r="K47" s="54"/>
      <c r="L47" s="43"/>
    </row>
    <row r="48" spans="1:18" s="89" customFormat="1" ht="17.25" customHeight="1" x14ac:dyDescent="0.2">
      <c r="A48" s="483" t="s">
        <v>877</v>
      </c>
      <c r="B48" s="36"/>
      <c r="C48" s="29"/>
      <c r="D48" s="29"/>
      <c r="E48" s="29"/>
      <c r="F48" s="29"/>
      <c r="G48" s="29"/>
      <c r="H48" s="30"/>
      <c r="I48" s="52" t="s">
        <v>21</v>
      </c>
      <c r="J48" s="53"/>
      <c r="K48" s="54"/>
      <c r="L48" s="39"/>
    </row>
    <row r="49" spans="1:72" s="89" customFormat="1" ht="17.25" customHeight="1" x14ac:dyDescent="0.2">
      <c r="A49" s="483" t="s">
        <v>877</v>
      </c>
      <c r="B49" s="36"/>
      <c r="C49" s="29"/>
      <c r="D49" s="29"/>
      <c r="E49" s="29"/>
      <c r="F49" s="29"/>
      <c r="G49" s="29"/>
      <c r="H49" s="30"/>
      <c r="I49" s="52" t="s">
        <v>26</v>
      </c>
      <c r="J49" s="53"/>
      <c r="K49" s="54"/>
      <c r="L49" s="43"/>
    </row>
    <row r="50" spans="1:72" s="89" customFormat="1" ht="17.25" customHeight="1" x14ac:dyDescent="0.2">
      <c r="A50" s="483" t="s">
        <v>877</v>
      </c>
      <c r="B50" s="36"/>
      <c r="C50" s="29"/>
      <c r="D50" s="29"/>
      <c r="E50" s="29"/>
      <c r="F50" s="29"/>
      <c r="G50" s="29"/>
      <c r="H50" s="30"/>
      <c r="I50" s="52" t="s">
        <v>27</v>
      </c>
      <c r="J50" s="53"/>
      <c r="K50" s="54"/>
      <c r="L50" s="43" t="s">
        <v>19</v>
      </c>
    </row>
    <row r="51" spans="1:72" s="33" customFormat="1" ht="17.25" customHeight="1" x14ac:dyDescent="0.2">
      <c r="A51" s="483" t="s">
        <v>877</v>
      </c>
      <c r="B51" s="36"/>
      <c r="C51" s="29"/>
      <c r="D51" s="29"/>
      <c r="E51" s="29"/>
      <c r="F51" s="29"/>
      <c r="G51" s="29"/>
      <c r="H51" s="30"/>
      <c r="I51" s="52" t="s">
        <v>28</v>
      </c>
      <c r="J51" s="53"/>
      <c r="K51" s="54"/>
      <c r="L51" s="43"/>
    </row>
    <row r="52" spans="1:72" s="89" customFormat="1" ht="17.25" customHeight="1" x14ac:dyDescent="0.2">
      <c r="A52" s="483" t="s">
        <v>877</v>
      </c>
      <c r="B52" s="36"/>
      <c r="C52" s="29"/>
      <c r="D52" s="29"/>
      <c r="E52" s="29"/>
      <c r="F52" s="29"/>
      <c r="G52" s="29"/>
      <c r="H52" s="30"/>
      <c r="I52" s="37" t="s">
        <v>23</v>
      </c>
      <c r="J52" s="37"/>
      <c r="K52" s="37"/>
      <c r="L52" s="43"/>
    </row>
    <row r="53" spans="1:72" s="89" customFormat="1" ht="17.25" customHeight="1" x14ac:dyDescent="0.2">
      <c r="A53" s="483" t="s">
        <v>877</v>
      </c>
      <c r="B53" s="36"/>
      <c r="C53" s="29"/>
      <c r="D53" s="29"/>
      <c r="E53" s="29"/>
      <c r="F53" s="29"/>
      <c r="G53" s="29"/>
      <c r="H53" s="30"/>
      <c r="I53" s="37" t="s">
        <v>38</v>
      </c>
      <c r="J53" s="37"/>
      <c r="K53" s="37"/>
      <c r="L53" s="43" t="s">
        <v>1047</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40</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41</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42</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43</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44</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45</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46</v>
      </c>
      <c r="F65" s="65"/>
      <c r="G65" s="497"/>
      <c r="H65" s="30"/>
      <c r="I65" s="79" t="s">
        <v>47</v>
      </c>
      <c r="J65" s="65" t="s">
        <v>48</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49</v>
      </c>
      <c r="D70" s="21"/>
      <c r="E70" s="21"/>
      <c r="F70" s="21"/>
      <c r="G70" s="21"/>
      <c r="H70" s="21"/>
      <c r="I70" s="25" t="s">
        <v>50</v>
      </c>
      <c r="J70" s="21" t="s">
        <v>878</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52</v>
      </c>
      <c r="D71" s="21"/>
      <c r="E71" s="21"/>
      <c r="F71" s="21"/>
      <c r="G71" s="21"/>
      <c r="H71" s="21"/>
      <c r="I71" s="25" t="s">
        <v>879</v>
      </c>
      <c r="J71" s="21" t="s">
        <v>54</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55</v>
      </c>
      <c r="D72" s="21"/>
      <c r="E72" s="21"/>
      <c r="F72" s="21"/>
      <c r="G72" s="21"/>
      <c r="H72" s="21"/>
      <c r="I72" s="25" t="s">
        <v>56</v>
      </c>
      <c r="J72" s="91" t="s">
        <v>57</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880</v>
      </c>
      <c r="D73" s="21"/>
      <c r="E73" s="21"/>
      <c r="F73" s="21"/>
      <c r="G73" s="21"/>
      <c r="H73" s="21"/>
      <c r="I73" s="25" t="s">
        <v>881</v>
      </c>
      <c r="J73" s="91" t="s">
        <v>60</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882</v>
      </c>
      <c r="D74" s="91"/>
      <c r="E74" s="91"/>
      <c r="F74" s="91"/>
      <c r="G74" s="91"/>
      <c r="H74" s="91"/>
      <c r="I74" s="25" t="s">
        <v>59</v>
      </c>
      <c r="J74" s="91" t="s">
        <v>62</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69</v>
      </c>
      <c r="D75" s="91"/>
      <c r="E75" s="91"/>
      <c r="F75" s="91"/>
      <c r="G75" s="91"/>
      <c r="H75" s="91"/>
      <c r="I75" s="502"/>
      <c r="J75" s="91" t="s">
        <v>64</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71</v>
      </c>
      <c r="D76" s="91"/>
      <c r="E76" s="91"/>
      <c r="F76" s="91"/>
      <c r="G76" s="91"/>
      <c r="H76" s="91"/>
      <c r="I76" s="67"/>
      <c r="J76" s="91" t="s">
        <v>66</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73</v>
      </c>
      <c r="D77" s="91"/>
      <c r="E77" s="91"/>
      <c r="F77" s="91"/>
      <c r="G77" s="91"/>
      <c r="H77" s="91"/>
      <c r="I77" s="67"/>
      <c r="J77" s="91" t="s">
        <v>68</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883</v>
      </c>
      <c r="D78" s="91"/>
      <c r="E78" s="91"/>
      <c r="F78" s="91"/>
      <c r="G78" s="91"/>
      <c r="H78" s="91"/>
      <c r="I78" s="67"/>
      <c r="J78" s="91" t="s">
        <v>70</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75</v>
      </c>
      <c r="D79" s="21"/>
      <c r="E79" s="21"/>
      <c r="F79" s="21"/>
      <c r="G79" s="21"/>
      <c r="H79" s="21"/>
      <c r="I79" s="67"/>
      <c r="J79" s="91" t="s">
        <v>72</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74</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76</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77</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78</v>
      </c>
      <c r="K91" s="351"/>
      <c r="L91" s="506"/>
      <c r="M91" s="506"/>
      <c r="N91" s="506"/>
      <c r="O91" s="506"/>
      <c r="P91" s="89"/>
      <c r="Q91" s="89"/>
      <c r="R91" s="89"/>
    </row>
    <row r="92" spans="1:72" x14ac:dyDescent="0.2">
      <c r="A92" s="203"/>
      <c r="B92" s="2"/>
      <c r="C92" s="4"/>
      <c r="D92" s="4"/>
      <c r="F92" s="4"/>
      <c r="G92" s="4"/>
      <c r="H92" s="100"/>
      <c r="I92" s="105" t="s">
        <v>79</v>
      </c>
      <c r="J92" s="106"/>
      <c r="K92" s="352"/>
      <c r="L92" s="507"/>
      <c r="M92" s="506"/>
      <c r="N92" s="506"/>
      <c r="O92" s="506"/>
      <c r="P92" s="89"/>
      <c r="Q92" s="89"/>
      <c r="R92" s="89"/>
    </row>
    <row r="93" spans="1:72" s="3" customFormat="1" ht="54" customHeight="1" x14ac:dyDescent="0.2">
      <c r="A93" s="483" t="s">
        <v>884</v>
      </c>
      <c r="B93" s="2"/>
      <c r="C93" s="252" t="s">
        <v>81</v>
      </c>
      <c r="D93" s="252"/>
      <c r="E93" s="252"/>
      <c r="F93" s="252"/>
      <c r="G93" s="252"/>
      <c r="H93" s="261"/>
      <c r="I93" s="217" t="s">
        <v>82</v>
      </c>
      <c r="J93" s="508" t="s">
        <v>1048</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84</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78</v>
      </c>
      <c r="K99" s="351"/>
      <c r="L99" s="506"/>
      <c r="M99" s="506"/>
      <c r="N99" s="506"/>
      <c r="O99" s="506"/>
      <c r="P99" s="89"/>
      <c r="Q99" s="89"/>
      <c r="R99" s="89"/>
    </row>
    <row r="100" spans="1:18" x14ac:dyDescent="0.2">
      <c r="A100" s="203"/>
      <c r="B100" s="2"/>
      <c r="C100" s="99"/>
      <c r="D100" s="4"/>
      <c r="F100" s="4"/>
      <c r="G100" s="4"/>
      <c r="H100" s="100"/>
      <c r="I100" s="105" t="s">
        <v>79</v>
      </c>
      <c r="J100" s="106"/>
      <c r="K100" s="352"/>
      <c r="L100" s="507"/>
      <c r="M100" s="506"/>
      <c r="N100" s="506"/>
      <c r="O100" s="506"/>
      <c r="P100" s="89"/>
      <c r="Q100" s="89"/>
      <c r="R100" s="89"/>
    </row>
    <row r="101" spans="1:18" s="3" customFormat="1" ht="34.5" customHeight="1" x14ac:dyDescent="0.2">
      <c r="A101" s="483" t="s">
        <v>885</v>
      </c>
      <c r="B101" s="2"/>
      <c r="C101" s="127" t="s">
        <v>86</v>
      </c>
      <c r="D101" s="128"/>
      <c r="E101" s="407" t="s">
        <v>87</v>
      </c>
      <c r="F101" s="407"/>
      <c r="G101" s="252"/>
      <c r="H101" s="252"/>
      <c r="I101" s="268" t="s">
        <v>88</v>
      </c>
      <c r="J101" s="133">
        <v>19</v>
      </c>
      <c r="K101" s="510" t="s">
        <v>97</v>
      </c>
      <c r="L101" s="507"/>
      <c r="M101" s="506"/>
      <c r="N101" s="506"/>
      <c r="O101" s="506"/>
      <c r="P101" s="89"/>
      <c r="Q101" s="89"/>
      <c r="R101" s="89"/>
    </row>
    <row r="102" spans="1:18" s="3" customFormat="1" ht="34.5" customHeight="1" x14ac:dyDescent="0.2">
      <c r="A102" s="483" t="s">
        <v>886</v>
      </c>
      <c r="B102" s="140"/>
      <c r="C102" s="141"/>
      <c r="D102" s="142"/>
      <c r="E102" s="511"/>
      <c r="F102" s="512"/>
      <c r="G102" s="109" t="s">
        <v>90</v>
      </c>
      <c r="H102" s="111"/>
      <c r="I102" s="394"/>
      <c r="J102" s="133">
        <v>0</v>
      </c>
      <c r="K102" s="510" t="s">
        <v>97</v>
      </c>
      <c r="L102" s="507"/>
      <c r="M102" s="506"/>
      <c r="N102" s="506"/>
      <c r="O102" s="506"/>
      <c r="P102" s="89"/>
      <c r="Q102" s="89"/>
      <c r="R102" s="89"/>
    </row>
    <row r="103" spans="1:18" s="3" customFormat="1" ht="34.5" customHeight="1" x14ac:dyDescent="0.2">
      <c r="A103" s="483" t="s">
        <v>885</v>
      </c>
      <c r="B103" s="140"/>
      <c r="C103" s="141"/>
      <c r="D103" s="142"/>
      <c r="E103" s="148" t="s">
        <v>91</v>
      </c>
      <c r="F103" s="149"/>
      <c r="G103" s="149"/>
      <c r="H103" s="150"/>
      <c r="I103" s="394"/>
      <c r="J103" s="133">
        <v>8</v>
      </c>
      <c r="K103" s="510" t="s">
        <v>97</v>
      </c>
      <c r="L103" s="507"/>
      <c r="M103" s="506"/>
      <c r="N103" s="506"/>
      <c r="O103" s="506"/>
      <c r="P103" s="89"/>
      <c r="Q103" s="89"/>
      <c r="R103" s="89"/>
    </row>
    <row r="104" spans="1:18" s="3" customFormat="1" ht="34.5" customHeight="1" x14ac:dyDescent="0.2">
      <c r="A104" s="483" t="s">
        <v>885</v>
      </c>
      <c r="B104" s="140"/>
      <c r="C104" s="151"/>
      <c r="D104" s="152"/>
      <c r="E104" s="229" t="s">
        <v>92</v>
      </c>
      <c r="F104" s="245"/>
      <c r="G104" s="245"/>
      <c r="H104" s="245"/>
      <c r="I104" s="394"/>
      <c r="J104" s="133">
        <v>0</v>
      </c>
      <c r="K104" s="510" t="s">
        <v>97</v>
      </c>
      <c r="L104" s="507"/>
      <c r="M104" s="506"/>
      <c r="N104" s="506"/>
      <c r="O104" s="506"/>
      <c r="P104" s="89"/>
      <c r="Q104" s="89"/>
      <c r="R104" s="89"/>
    </row>
    <row r="105" spans="1:18" s="3" customFormat="1" ht="34.5" customHeight="1" x14ac:dyDescent="0.2">
      <c r="A105" s="483" t="s">
        <v>887</v>
      </c>
      <c r="B105" s="140"/>
      <c r="C105" s="127" t="s">
        <v>94</v>
      </c>
      <c r="D105" s="128"/>
      <c r="E105" s="513" t="s">
        <v>87</v>
      </c>
      <c r="F105" s="514"/>
      <c r="G105" s="514"/>
      <c r="H105" s="514"/>
      <c r="I105" s="394"/>
      <c r="J105" s="133">
        <v>0</v>
      </c>
      <c r="K105" s="510" t="s">
        <v>97</v>
      </c>
      <c r="L105" s="507"/>
      <c r="M105" s="506"/>
      <c r="N105" s="506"/>
      <c r="O105" s="506"/>
      <c r="P105" s="89"/>
      <c r="Q105" s="89"/>
      <c r="R105" s="89"/>
    </row>
    <row r="106" spans="1:18" s="3" customFormat="1" ht="34.5" customHeight="1" x14ac:dyDescent="0.2">
      <c r="A106" s="483" t="s">
        <v>887</v>
      </c>
      <c r="B106" s="140"/>
      <c r="C106" s="141"/>
      <c r="D106" s="142"/>
      <c r="E106" s="513" t="s">
        <v>91</v>
      </c>
      <c r="F106" s="514"/>
      <c r="G106" s="514"/>
      <c r="H106" s="514"/>
      <c r="I106" s="394"/>
      <c r="J106" s="133">
        <v>0</v>
      </c>
      <c r="K106" s="510" t="s">
        <v>97</v>
      </c>
      <c r="L106" s="507"/>
      <c r="M106" s="506"/>
      <c r="N106" s="506"/>
      <c r="O106" s="506"/>
      <c r="P106" s="89"/>
      <c r="Q106" s="89"/>
      <c r="R106" s="89"/>
    </row>
    <row r="107" spans="1:18" s="3" customFormat="1" ht="34.5" customHeight="1" x14ac:dyDescent="0.2">
      <c r="A107" s="483" t="s">
        <v>887</v>
      </c>
      <c r="B107" s="140"/>
      <c r="C107" s="141"/>
      <c r="D107" s="142"/>
      <c r="E107" s="407" t="s">
        <v>92</v>
      </c>
      <c r="F107" s="515"/>
      <c r="G107" s="515"/>
      <c r="H107" s="515"/>
      <c r="I107" s="394"/>
      <c r="J107" s="133">
        <v>0</v>
      </c>
      <c r="K107" s="510" t="s">
        <v>97</v>
      </c>
      <c r="L107" s="507"/>
      <c r="M107" s="506"/>
      <c r="N107" s="506"/>
      <c r="O107" s="506"/>
      <c r="P107" s="89"/>
      <c r="Q107" s="89"/>
      <c r="R107" s="89"/>
    </row>
    <row r="108" spans="1:18" s="3" customFormat="1" ht="315" customHeight="1" x14ac:dyDescent="0.2">
      <c r="A108" s="483" t="s">
        <v>888</v>
      </c>
      <c r="B108" s="140"/>
      <c r="C108" s="157" t="s">
        <v>96</v>
      </c>
      <c r="D108" s="158"/>
      <c r="E108" s="158"/>
      <c r="F108" s="158"/>
      <c r="G108" s="158"/>
      <c r="H108" s="159"/>
      <c r="I108" s="396"/>
      <c r="J108" s="516" t="s">
        <v>39</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98</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78</v>
      </c>
      <c r="K114" s="351"/>
      <c r="L114" s="518"/>
      <c r="M114" s="518"/>
      <c r="N114" s="518"/>
      <c r="O114" s="518"/>
      <c r="P114" s="89"/>
      <c r="Q114" s="89"/>
      <c r="R114" s="89"/>
    </row>
    <row r="115" spans="1:18" x14ac:dyDescent="0.2">
      <c r="A115" s="203"/>
      <c r="B115" s="2"/>
      <c r="C115" s="4"/>
      <c r="D115" s="4"/>
      <c r="F115" s="4"/>
      <c r="G115" s="4"/>
      <c r="H115" s="100"/>
      <c r="I115" s="105" t="s">
        <v>79</v>
      </c>
      <c r="J115" s="171"/>
      <c r="K115" s="352"/>
      <c r="L115" s="506"/>
      <c r="M115" s="506"/>
      <c r="N115" s="506"/>
      <c r="O115" s="506"/>
      <c r="P115" s="89"/>
      <c r="Q115" s="89"/>
      <c r="R115" s="89"/>
    </row>
    <row r="116" spans="1:18" s="3" customFormat="1" ht="40.5" customHeight="1" x14ac:dyDescent="0.2">
      <c r="A116" s="483" t="s">
        <v>889</v>
      </c>
      <c r="B116" s="2"/>
      <c r="C116" s="407" t="s">
        <v>100</v>
      </c>
      <c r="D116" s="407"/>
      <c r="E116" s="407"/>
      <c r="F116" s="407"/>
      <c r="G116" s="407"/>
      <c r="H116" s="407"/>
      <c r="I116" s="172" t="s">
        <v>101</v>
      </c>
      <c r="J116" s="269" t="s">
        <v>105</v>
      </c>
      <c r="K116" s="509"/>
      <c r="L116" s="507"/>
      <c r="M116" s="518"/>
      <c r="N116" s="518"/>
      <c r="O116" s="518"/>
      <c r="P116" s="89"/>
      <c r="Q116" s="89"/>
      <c r="R116" s="89"/>
    </row>
    <row r="117" spans="1:18" s="3" customFormat="1" ht="40.5" customHeight="1" x14ac:dyDescent="0.2">
      <c r="A117" s="483" t="s">
        <v>890</v>
      </c>
      <c r="B117" s="2"/>
      <c r="C117" s="177"/>
      <c r="D117" s="178"/>
      <c r="E117" s="252" t="s">
        <v>104</v>
      </c>
      <c r="F117" s="252"/>
      <c r="G117" s="252"/>
      <c r="H117" s="252"/>
      <c r="I117" s="179"/>
      <c r="J117" s="269" t="s">
        <v>39</v>
      </c>
      <c r="K117" s="509"/>
      <c r="L117" s="507"/>
      <c r="M117" s="506"/>
      <c r="N117" s="506"/>
      <c r="O117" s="506"/>
      <c r="P117" s="89"/>
      <c r="Q117" s="89"/>
      <c r="R117" s="89"/>
    </row>
    <row r="118" spans="1:18" s="3" customFormat="1" ht="40.5" customHeight="1" x14ac:dyDescent="0.2">
      <c r="A118" s="483" t="s">
        <v>891</v>
      </c>
      <c r="B118" s="2"/>
      <c r="C118" s="177"/>
      <c r="D118" s="178"/>
      <c r="E118" s="252"/>
      <c r="F118" s="252"/>
      <c r="G118" s="252"/>
      <c r="H118" s="252"/>
      <c r="I118" s="179"/>
      <c r="J118" s="269" t="s">
        <v>39</v>
      </c>
      <c r="K118" s="509"/>
      <c r="L118" s="507"/>
      <c r="M118" s="518"/>
      <c r="N118" s="518"/>
      <c r="O118" s="518"/>
      <c r="P118" s="89"/>
      <c r="Q118" s="89"/>
      <c r="R118" s="89"/>
    </row>
    <row r="119" spans="1:18" s="3" customFormat="1" ht="40.5" customHeight="1" x14ac:dyDescent="0.2">
      <c r="A119" s="483" t="s">
        <v>892</v>
      </c>
      <c r="B119" s="2"/>
      <c r="C119" s="183"/>
      <c r="D119" s="184"/>
      <c r="E119" s="252"/>
      <c r="F119" s="252"/>
      <c r="G119" s="252"/>
      <c r="H119" s="252"/>
      <c r="I119" s="186"/>
      <c r="J119" s="269" t="s">
        <v>39</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893</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78</v>
      </c>
      <c r="K125" s="351"/>
      <c r="L125" s="506"/>
      <c r="M125" s="506"/>
      <c r="N125" s="506"/>
      <c r="O125" s="506"/>
      <c r="P125" s="89"/>
      <c r="Q125" s="89"/>
      <c r="R125" s="89"/>
    </row>
    <row r="126" spans="1:18" x14ac:dyDescent="0.2">
      <c r="A126" s="203"/>
      <c r="B126" s="2"/>
      <c r="C126" s="99"/>
      <c r="D126" s="4"/>
      <c r="F126" s="4"/>
      <c r="G126" s="4"/>
      <c r="H126" s="100"/>
      <c r="I126" s="105" t="s">
        <v>79</v>
      </c>
      <c r="J126" s="106"/>
      <c r="K126" s="352"/>
      <c r="L126" s="506"/>
      <c r="M126" s="506"/>
      <c r="N126" s="506"/>
      <c r="O126" s="506"/>
      <c r="P126" s="89"/>
      <c r="Q126" s="89"/>
      <c r="R126" s="89"/>
    </row>
    <row r="127" spans="1:18" s="3" customFormat="1" ht="70.349999999999994" customHeight="1" x14ac:dyDescent="0.2">
      <c r="A127" s="483" t="s">
        <v>894</v>
      </c>
      <c r="B127" s="2"/>
      <c r="C127" s="252" t="s">
        <v>895</v>
      </c>
      <c r="D127" s="252"/>
      <c r="E127" s="252"/>
      <c r="F127" s="252"/>
      <c r="G127" s="252"/>
      <c r="H127" s="260"/>
      <c r="I127" s="172" t="s">
        <v>896</v>
      </c>
      <c r="J127" s="133">
        <v>19</v>
      </c>
      <c r="K127" s="509"/>
      <c r="L127" s="506"/>
      <c r="M127" s="506"/>
      <c r="N127" s="506"/>
      <c r="O127" s="506"/>
      <c r="P127" s="89"/>
      <c r="Q127" s="89"/>
      <c r="R127" s="89"/>
    </row>
    <row r="128" spans="1:18" s="3" customFormat="1" ht="70.349999999999994" customHeight="1" x14ac:dyDescent="0.2">
      <c r="A128" s="483" t="s">
        <v>897</v>
      </c>
      <c r="B128" s="140"/>
      <c r="C128" s="151" t="s">
        <v>898</v>
      </c>
      <c r="D128" s="185"/>
      <c r="E128" s="185"/>
      <c r="F128" s="185"/>
      <c r="G128" s="185"/>
      <c r="H128" s="152"/>
      <c r="I128" s="343"/>
      <c r="J128" s="133">
        <v>0</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899</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78</v>
      </c>
      <c r="K134" s="351"/>
      <c r="L134" s="506"/>
      <c r="M134" s="506"/>
      <c r="N134" s="89"/>
      <c r="O134" s="89"/>
      <c r="P134" s="89"/>
    </row>
    <row r="135" spans="1:18" x14ac:dyDescent="0.2">
      <c r="A135" s="203"/>
      <c r="B135" s="2"/>
      <c r="C135" s="4"/>
      <c r="D135" s="4"/>
      <c r="F135" s="4"/>
      <c r="G135" s="4"/>
      <c r="H135" s="100"/>
      <c r="I135" s="105" t="s">
        <v>79</v>
      </c>
      <c r="J135" s="106"/>
      <c r="K135" s="352"/>
      <c r="L135" s="506"/>
      <c r="M135" s="506"/>
      <c r="N135" s="89"/>
      <c r="O135" s="89"/>
      <c r="P135" s="89"/>
    </row>
    <row r="136" spans="1:18" s="3" customFormat="1" ht="56.1" customHeight="1" x14ac:dyDescent="0.2">
      <c r="A136" s="483" t="s">
        <v>900</v>
      </c>
      <c r="B136" s="2"/>
      <c r="C136" s="109" t="s">
        <v>901</v>
      </c>
      <c r="D136" s="110"/>
      <c r="E136" s="110"/>
      <c r="F136" s="110"/>
      <c r="G136" s="110"/>
      <c r="H136" s="111"/>
      <c r="I136" s="223" t="s">
        <v>902</v>
      </c>
      <c r="J136" s="523" t="s">
        <v>133</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161</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78</v>
      </c>
      <c r="K142" s="351"/>
      <c r="L142" s="526" t="s">
        <v>903</v>
      </c>
      <c r="M142" s="526" t="s">
        <v>195</v>
      </c>
      <c r="N142" s="526" t="s">
        <v>196</v>
      </c>
      <c r="O142" s="526" t="s">
        <v>197</v>
      </c>
      <c r="P142" s="89"/>
      <c r="Q142" s="89"/>
      <c r="R142" s="89"/>
    </row>
    <row r="143" spans="1:18" x14ac:dyDescent="0.2">
      <c r="A143" s="203"/>
      <c r="B143" s="2"/>
      <c r="C143" s="99"/>
      <c r="D143" s="4"/>
      <c r="F143" s="4"/>
      <c r="G143" s="4"/>
      <c r="H143" s="100"/>
      <c r="I143" s="105" t="s">
        <v>79</v>
      </c>
      <c r="J143" s="106"/>
      <c r="K143" s="352"/>
      <c r="L143" s="527"/>
      <c r="M143" s="527"/>
      <c r="N143" s="527"/>
      <c r="O143" s="527"/>
      <c r="P143" s="89"/>
      <c r="Q143" s="89"/>
      <c r="R143" s="89"/>
    </row>
    <row r="144" spans="1:18" s="3" customFormat="1" ht="34.5" customHeight="1" x14ac:dyDescent="0.2">
      <c r="A144" s="483" t="s">
        <v>904</v>
      </c>
      <c r="B144" s="241"/>
      <c r="C144" s="252" t="s">
        <v>163</v>
      </c>
      <c r="D144" s="261"/>
      <c r="E144" s="261"/>
      <c r="F144" s="261"/>
      <c r="G144" s="252" t="s">
        <v>164</v>
      </c>
      <c r="H144" s="261"/>
      <c r="I144" s="528" t="s">
        <v>165</v>
      </c>
      <c r="J144" s="232">
        <v>1</v>
      </c>
      <c r="K144" s="529"/>
      <c r="L144" s="530"/>
      <c r="M144" s="530"/>
      <c r="N144" s="530"/>
      <c r="O144" s="531"/>
      <c r="P144" s="89"/>
      <c r="Q144" s="89"/>
      <c r="R144" s="89"/>
    </row>
    <row r="145" spans="1:18" s="3" customFormat="1" ht="34.5" customHeight="1" x14ac:dyDescent="0.2">
      <c r="A145" s="483" t="s">
        <v>904</v>
      </c>
      <c r="B145" s="140"/>
      <c r="C145" s="261"/>
      <c r="D145" s="261"/>
      <c r="E145" s="261"/>
      <c r="F145" s="261"/>
      <c r="G145" s="252" t="s">
        <v>166</v>
      </c>
      <c r="H145" s="261"/>
      <c r="I145" s="532"/>
      <c r="J145" s="238">
        <v>4</v>
      </c>
      <c r="K145" s="533"/>
      <c r="L145" s="534"/>
      <c r="M145" s="534"/>
      <c r="N145" s="534"/>
      <c r="O145" s="535"/>
      <c r="P145" s="89"/>
      <c r="Q145" s="89"/>
      <c r="R145" s="89"/>
    </row>
    <row r="146" spans="1:18" s="3" customFormat="1" ht="34.5" customHeight="1" x14ac:dyDescent="0.2">
      <c r="A146" s="483" t="s">
        <v>905</v>
      </c>
      <c r="B146" s="241"/>
      <c r="C146" s="252" t="s">
        <v>168</v>
      </c>
      <c r="D146" s="261"/>
      <c r="E146" s="261"/>
      <c r="F146" s="261"/>
      <c r="G146" s="252" t="s">
        <v>164</v>
      </c>
      <c r="H146" s="261"/>
      <c r="I146" s="532"/>
      <c r="J146" s="232">
        <v>0</v>
      </c>
      <c r="K146" s="529"/>
      <c r="L146" s="536"/>
      <c r="M146" s="536"/>
      <c r="N146" s="536"/>
      <c r="O146" s="537"/>
      <c r="P146" s="89"/>
      <c r="Q146" s="89"/>
      <c r="R146" s="89"/>
    </row>
    <row r="147" spans="1:18" s="3" customFormat="1" ht="34.5" customHeight="1" x14ac:dyDescent="0.2">
      <c r="A147" s="483" t="s">
        <v>905</v>
      </c>
      <c r="B147" s="140"/>
      <c r="C147" s="261"/>
      <c r="D147" s="261"/>
      <c r="E147" s="261"/>
      <c r="F147" s="261"/>
      <c r="G147" s="252" t="s">
        <v>166</v>
      </c>
      <c r="H147" s="261"/>
      <c r="I147" s="532"/>
      <c r="J147" s="238">
        <v>0</v>
      </c>
      <c r="K147" s="533"/>
      <c r="L147" s="534"/>
      <c r="M147" s="534"/>
      <c r="N147" s="534"/>
      <c r="O147" s="535"/>
      <c r="P147" s="89"/>
      <c r="Q147" s="89"/>
      <c r="R147" s="89"/>
    </row>
    <row r="148" spans="1:18" s="3" customFormat="1" ht="34.5" customHeight="1" x14ac:dyDescent="0.2">
      <c r="A148" s="483" t="s">
        <v>906</v>
      </c>
      <c r="B148" s="241"/>
      <c r="C148" s="252" t="s">
        <v>170</v>
      </c>
      <c r="D148" s="252"/>
      <c r="E148" s="252"/>
      <c r="F148" s="252"/>
      <c r="G148" s="252" t="s">
        <v>164</v>
      </c>
      <c r="H148" s="252"/>
      <c r="I148" s="532"/>
      <c r="J148" s="232">
        <v>3</v>
      </c>
      <c r="K148" s="529" t="s">
        <v>97</v>
      </c>
      <c r="L148" s="256">
        <v>3</v>
      </c>
      <c r="M148" s="256">
        <v>0</v>
      </c>
      <c r="N148" s="256">
        <v>0</v>
      </c>
      <c r="O148" s="256">
        <v>0</v>
      </c>
      <c r="P148" s="89"/>
      <c r="Q148" s="89"/>
      <c r="R148" s="89"/>
    </row>
    <row r="149" spans="1:18" s="3" customFormat="1" ht="34.5" customHeight="1" x14ac:dyDescent="0.2">
      <c r="A149" s="483" t="s">
        <v>906</v>
      </c>
      <c r="B149" s="241"/>
      <c r="C149" s="252"/>
      <c r="D149" s="252"/>
      <c r="E149" s="252"/>
      <c r="F149" s="252"/>
      <c r="G149" s="252" t="s">
        <v>166</v>
      </c>
      <c r="H149" s="260"/>
      <c r="I149" s="532"/>
      <c r="J149" s="238">
        <v>1</v>
      </c>
      <c r="K149" s="529" t="s">
        <v>97</v>
      </c>
      <c r="L149" s="259">
        <v>1</v>
      </c>
      <c r="M149" s="259">
        <v>0</v>
      </c>
      <c r="N149" s="259">
        <v>0</v>
      </c>
      <c r="O149" s="259">
        <v>0</v>
      </c>
      <c r="P149" s="89"/>
      <c r="Q149" s="89"/>
      <c r="R149" s="89"/>
    </row>
    <row r="150" spans="1:18" s="3" customFormat="1" ht="34.5" customHeight="1" x14ac:dyDescent="0.2">
      <c r="A150" s="483" t="s">
        <v>907</v>
      </c>
      <c r="B150" s="241"/>
      <c r="C150" s="252" t="s">
        <v>172</v>
      </c>
      <c r="D150" s="260"/>
      <c r="E150" s="260"/>
      <c r="F150" s="260"/>
      <c r="G150" s="252" t="s">
        <v>164</v>
      </c>
      <c r="H150" s="260"/>
      <c r="I150" s="532"/>
      <c r="J150" s="232">
        <v>1</v>
      </c>
      <c r="K150" s="529" t="s">
        <v>97</v>
      </c>
      <c r="L150" s="256">
        <v>1</v>
      </c>
      <c r="M150" s="256">
        <v>0</v>
      </c>
      <c r="N150" s="256">
        <v>0</v>
      </c>
      <c r="O150" s="256">
        <v>0</v>
      </c>
      <c r="P150" s="89"/>
      <c r="Q150" s="89"/>
      <c r="R150" s="89"/>
    </row>
    <row r="151" spans="1:18" s="3" customFormat="1" ht="34.5" customHeight="1" x14ac:dyDescent="0.2">
      <c r="A151" s="483" t="s">
        <v>907</v>
      </c>
      <c r="B151" s="241"/>
      <c r="C151" s="260"/>
      <c r="D151" s="260"/>
      <c r="E151" s="260"/>
      <c r="F151" s="260"/>
      <c r="G151" s="252" t="s">
        <v>166</v>
      </c>
      <c r="H151" s="260"/>
      <c r="I151" s="532"/>
      <c r="J151" s="238">
        <v>0</v>
      </c>
      <c r="K151" s="529" t="s">
        <v>97</v>
      </c>
      <c r="L151" s="259">
        <v>0</v>
      </c>
      <c r="M151" s="259">
        <v>0</v>
      </c>
      <c r="N151" s="259">
        <v>0</v>
      </c>
      <c r="O151" s="259">
        <v>0</v>
      </c>
      <c r="P151" s="89"/>
      <c r="Q151" s="89"/>
      <c r="R151" s="89"/>
    </row>
    <row r="152" spans="1:18" s="3" customFormat="1" ht="34.5" customHeight="1" x14ac:dyDescent="0.2">
      <c r="A152" s="483" t="s">
        <v>908</v>
      </c>
      <c r="B152" s="241"/>
      <c r="C152" s="252" t="s">
        <v>174</v>
      </c>
      <c r="D152" s="260"/>
      <c r="E152" s="260"/>
      <c r="F152" s="260"/>
      <c r="G152" s="252" t="s">
        <v>164</v>
      </c>
      <c r="H152" s="260"/>
      <c r="I152" s="532"/>
      <c r="J152" s="232">
        <v>0</v>
      </c>
      <c r="K152" s="529" t="s">
        <v>97</v>
      </c>
      <c r="L152" s="256">
        <v>0</v>
      </c>
      <c r="M152" s="256">
        <v>0</v>
      </c>
      <c r="N152" s="256">
        <v>0</v>
      </c>
      <c r="O152" s="256">
        <v>0</v>
      </c>
      <c r="P152" s="89"/>
      <c r="Q152" s="89"/>
      <c r="R152" s="89"/>
    </row>
    <row r="153" spans="1:18" s="3" customFormat="1" ht="34.5" customHeight="1" x14ac:dyDescent="0.2">
      <c r="A153" s="483" t="s">
        <v>908</v>
      </c>
      <c r="B153" s="241"/>
      <c r="C153" s="260"/>
      <c r="D153" s="260"/>
      <c r="E153" s="260"/>
      <c r="F153" s="260"/>
      <c r="G153" s="252" t="s">
        <v>166</v>
      </c>
      <c r="H153" s="260"/>
      <c r="I153" s="532"/>
      <c r="J153" s="238">
        <v>0</v>
      </c>
      <c r="K153" s="529" t="s">
        <v>97</v>
      </c>
      <c r="L153" s="259">
        <v>0</v>
      </c>
      <c r="M153" s="259">
        <v>0</v>
      </c>
      <c r="N153" s="259">
        <v>0</v>
      </c>
      <c r="O153" s="259">
        <v>0</v>
      </c>
      <c r="P153" s="89"/>
      <c r="Q153" s="89"/>
      <c r="R153" s="89"/>
    </row>
    <row r="154" spans="1:18" s="3" customFormat="1" ht="34.5" customHeight="1" x14ac:dyDescent="0.2">
      <c r="A154" s="483" t="s">
        <v>909</v>
      </c>
      <c r="B154" s="241"/>
      <c r="C154" s="252" t="s">
        <v>176</v>
      </c>
      <c r="D154" s="260"/>
      <c r="E154" s="260"/>
      <c r="F154" s="260"/>
      <c r="G154" s="252" t="s">
        <v>164</v>
      </c>
      <c r="H154" s="260"/>
      <c r="I154" s="532"/>
      <c r="J154" s="232">
        <v>0</v>
      </c>
      <c r="K154" s="529" t="s">
        <v>97</v>
      </c>
      <c r="L154" s="256">
        <v>0</v>
      </c>
      <c r="M154" s="256">
        <v>0</v>
      </c>
      <c r="N154" s="256">
        <v>0</v>
      </c>
      <c r="O154" s="256">
        <v>0</v>
      </c>
      <c r="P154" s="89"/>
      <c r="Q154" s="89"/>
      <c r="R154" s="89"/>
    </row>
    <row r="155" spans="1:18" s="3" customFormat="1" ht="34.5" customHeight="1" x14ac:dyDescent="0.2">
      <c r="A155" s="483" t="s">
        <v>909</v>
      </c>
      <c r="B155" s="140"/>
      <c r="C155" s="260"/>
      <c r="D155" s="260"/>
      <c r="E155" s="260"/>
      <c r="F155" s="260"/>
      <c r="G155" s="252" t="s">
        <v>166</v>
      </c>
      <c r="H155" s="260"/>
      <c r="I155" s="532"/>
      <c r="J155" s="238">
        <v>0</v>
      </c>
      <c r="K155" s="529" t="s">
        <v>97</v>
      </c>
      <c r="L155" s="259">
        <v>0</v>
      </c>
      <c r="M155" s="259">
        <v>0</v>
      </c>
      <c r="N155" s="259">
        <v>0</v>
      </c>
      <c r="O155" s="259">
        <v>0</v>
      </c>
      <c r="P155" s="89"/>
      <c r="Q155" s="89"/>
      <c r="R155" s="89"/>
    </row>
    <row r="156" spans="1:18" s="3" customFormat="1" ht="34.5" customHeight="1" x14ac:dyDescent="0.2">
      <c r="A156" s="483" t="s">
        <v>910</v>
      </c>
      <c r="B156" s="140"/>
      <c r="C156" s="252" t="s">
        <v>178</v>
      </c>
      <c r="D156" s="260"/>
      <c r="E156" s="260"/>
      <c r="F156" s="260"/>
      <c r="G156" s="252" t="s">
        <v>164</v>
      </c>
      <c r="H156" s="260"/>
      <c r="I156" s="532"/>
      <c r="J156" s="232">
        <v>2</v>
      </c>
      <c r="K156" s="529" t="s">
        <v>97</v>
      </c>
      <c r="L156" s="256">
        <v>1</v>
      </c>
      <c r="M156" s="256">
        <v>0</v>
      </c>
      <c r="N156" s="256">
        <v>1</v>
      </c>
      <c r="O156" s="256">
        <v>0</v>
      </c>
      <c r="P156" s="89"/>
      <c r="Q156" s="89"/>
      <c r="R156" s="89"/>
    </row>
    <row r="157" spans="1:18" s="3" customFormat="1" ht="34.5" customHeight="1" x14ac:dyDescent="0.2">
      <c r="A157" s="483" t="s">
        <v>910</v>
      </c>
      <c r="B157" s="140"/>
      <c r="C157" s="260"/>
      <c r="D157" s="260"/>
      <c r="E157" s="260"/>
      <c r="F157" s="260"/>
      <c r="G157" s="252" t="s">
        <v>166</v>
      </c>
      <c r="H157" s="260"/>
      <c r="I157" s="532"/>
      <c r="J157" s="238">
        <v>0</v>
      </c>
      <c r="K157" s="529" t="s">
        <v>97</v>
      </c>
      <c r="L157" s="259">
        <v>0</v>
      </c>
      <c r="M157" s="259">
        <v>0</v>
      </c>
      <c r="N157" s="259">
        <v>0</v>
      </c>
      <c r="O157" s="259">
        <v>0</v>
      </c>
      <c r="P157" s="89"/>
      <c r="Q157" s="89"/>
      <c r="R157" s="89"/>
    </row>
    <row r="158" spans="1:18" s="3" customFormat="1" ht="34.5" customHeight="1" x14ac:dyDescent="0.2">
      <c r="A158" s="483" t="s">
        <v>911</v>
      </c>
      <c r="B158" s="140"/>
      <c r="C158" s="252" t="s">
        <v>180</v>
      </c>
      <c r="D158" s="260"/>
      <c r="E158" s="260"/>
      <c r="F158" s="260"/>
      <c r="G158" s="252" t="s">
        <v>164</v>
      </c>
      <c r="H158" s="260"/>
      <c r="I158" s="532"/>
      <c r="J158" s="232">
        <v>0</v>
      </c>
      <c r="K158" s="529" t="s">
        <v>97</v>
      </c>
      <c r="L158" s="256">
        <v>0</v>
      </c>
      <c r="M158" s="256">
        <v>0</v>
      </c>
      <c r="N158" s="256">
        <v>0</v>
      </c>
      <c r="O158" s="256">
        <v>0</v>
      </c>
      <c r="P158" s="89"/>
      <c r="Q158" s="89"/>
      <c r="R158" s="89"/>
    </row>
    <row r="159" spans="1:18" s="3" customFormat="1" ht="34.5" customHeight="1" x14ac:dyDescent="0.2">
      <c r="A159" s="483" t="s">
        <v>911</v>
      </c>
      <c r="B159" s="140"/>
      <c r="C159" s="260"/>
      <c r="D159" s="260"/>
      <c r="E159" s="260"/>
      <c r="F159" s="260"/>
      <c r="G159" s="252" t="s">
        <v>166</v>
      </c>
      <c r="H159" s="260"/>
      <c r="I159" s="532"/>
      <c r="J159" s="238">
        <v>0</v>
      </c>
      <c r="K159" s="529" t="s">
        <v>97</v>
      </c>
      <c r="L159" s="259">
        <v>0</v>
      </c>
      <c r="M159" s="259">
        <v>0</v>
      </c>
      <c r="N159" s="259">
        <v>0</v>
      </c>
      <c r="O159" s="259">
        <v>0</v>
      </c>
      <c r="P159" s="89"/>
      <c r="Q159" s="89"/>
      <c r="R159" s="89"/>
    </row>
    <row r="160" spans="1:18" s="3" customFormat="1" ht="34.5" customHeight="1" x14ac:dyDescent="0.2">
      <c r="A160" s="483" t="s">
        <v>912</v>
      </c>
      <c r="B160" s="140"/>
      <c r="C160" s="252" t="s">
        <v>182</v>
      </c>
      <c r="D160" s="260"/>
      <c r="E160" s="260"/>
      <c r="F160" s="260"/>
      <c r="G160" s="252" t="s">
        <v>164</v>
      </c>
      <c r="H160" s="260"/>
      <c r="I160" s="532"/>
      <c r="J160" s="232">
        <v>0</v>
      </c>
      <c r="K160" s="529" t="s">
        <v>97</v>
      </c>
      <c r="L160" s="256">
        <v>0</v>
      </c>
      <c r="M160" s="256">
        <v>0</v>
      </c>
      <c r="N160" s="256">
        <v>0</v>
      </c>
      <c r="O160" s="256">
        <v>0</v>
      </c>
      <c r="P160" s="89"/>
      <c r="Q160" s="89"/>
      <c r="R160" s="89"/>
    </row>
    <row r="161" spans="1:18" s="3" customFormat="1" ht="34.5" customHeight="1" x14ac:dyDescent="0.2">
      <c r="A161" s="483" t="s">
        <v>912</v>
      </c>
      <c r="B161" s="140"/>
      <c r="C161" s="260"/>
      <c r="D161" s="260"/>
      <c r="E161" s="260"/>
      <c r="F161" s="260"/>
      <c r="G161" s="252" t="s">
        <v>166</v>
      </c>
      <c r="H161" s="260"/>
      <c r="I161" s="532"/>
      <c r="J161" s="238">
        <v>0</v>
      </c>
      <c r="K161" s="529" t="s">
        <v>97</v>
      </c>
      <c r="L161" s="259">
        <v>0</v>
      </c>
      <c r="M161" s="259">
        <v>0</v>
      </c>
      <c r="N161" s="259">
        <v>0</v>
      </c>
      <c r="O161" s="259">
        <v>0</v>
      </c>
      <c r="P161" s="89"/>
      <c r="Q161" s="89"/>
      <c r="R161" s="89"/>
    </row>
    <row r="162" spans="1:18" s="3" customFormat="1" ht="34.5" customHeight="1" x14ac:dyDescent="0.2">
      <c r="A162" s="483" t="s">
        <v>913</v>
      </c>
      <c r="B162" s="140"/>
      <c r="C162" s="252" t="s">
        <v>184</v>
      </c>
      <c r="D162" s="260"/>
      <c r="E162" s="260"/>
      <c r="F162" s="260"/>
      <c r="G162" s="252" t="s">
        <v>164</v>
      </c>
      <c r="H162" s="260"/>
      <c r="I162" s="532"/>
      <c r="J162" s="232">
        <v>0</v>
      </c>
      <c r="K162" s="529" t="s">
        <v>97</v>
      </c>
      <c r="L162" s="256">
        <v>0</v>
      </c>
      <c r="M162" s="256">
        <v>0</v>
      </c>
      <c r="N162" s="256">
        <v>0</v>
      </c>
      <c r="O162" s="256">
        <v>0</v>
      </c>
      <c r="P162" s="89"/>
      <c r="Q162" s="89"/>
      <c r="R162" s="89"/>
    </row>
    <row r="163" spans="1:18" s="3" customFormat="1" ht="34.5" customHeight="1" x14ac:dyDescent="0.2">
      <c r="A163" s="483" t="s">
        <v>913</v>
      </c>
      <c r="B163" s="140"/>
      <c r="C163" s="260"/>
      <c r="D163" s="260"/>
      <c r="E163" s="260"/>
      <c r="F163" s="260"/>
      <c r="G163" s="252" t="s">
        <v>166</v>
      </c>
      <c r="H163" s="260"/>
      <c r="I163" s="532"/>
      <c r="J163" s="238">
        <v>0</v>
      </c>
      <c r="K163" s="529" t="s">
        <v>97</v>
      </c>
      <c r="L163" s="259">
        <v>0</v>
      </c>
      <c r="M163" s="259">
        <v>0</v>
      </c>
      <c r="N163" s="259">
        <v>0</v>
      </c>
      <c r="O163" s="259">
        <v>0</v>
      </c>
      <c r="P163" s="89"/>
      <c r="Q163" s="89"/>
      <c r="R163" s="89"/>
    </row>
    <row r="164" spans="1:18" s="3" customFormat="1" ht="34.5" customHeight="1" x14ac:dyDescent="0.2">
      <c r="A164" s="483" t="s">
        <v>914</v>
      </c>
      <c r="B164" s="140"/>
      <c r="C164" s="252" t="s">
        <v>186</v>
      </c>
      <c r="D164" s="261"/>
      <c r="E164" s="261"/>
      <c r="F164" s="261"/>
      <c r="G164" s="252" t="s">
        <v>164</v>
      </c>
      <c r="H164" s="261"/>
      <c r="I164" s="532"/>
      <c r="J164" s="232">
        <v>0</v>
      </c>
      <c r="K164" s="529"/>
      <c r="L164" s="536"/>
      <c r="M164" s="536"/>
      <c r="N164" s="536"/>
      <c r="O164" s="537"/>
      <c r="P164" s="89"/>
      <c r="Q164" s="89"/>
      <c r="R164" s="89"/>
    </row>
    <row r="165" spans="1:18" s="3" customFormat="1" ht="34.5" customHeight="1" x14ac:dyDescent="0.2">
      <c r="A165" s="483" t="s">
        <v>914</v>
      </c>
      <c r="B165" s="140"/>
      <c r="C165" s="261"/>
      <c r="D165" s="261"/>
      <c r="E165" s="261"/>
      <c r="F165" s="261"/>
      <c r="G165" s="252" t="s">
        <v>166</v>
      </c>
      <c r="H165" s="261"/>
      <c r="I165" s="532"/>
      <c r="J165" s="238">
        <v>2</v>
      </c>
      <c r="K165" s="533"/>
      <c r="L165" s="534"/>
      <c r="M165" s="534"/>
      <c r="N165" s="534"/>
      <c r="O165" s="535"/>
      <c r="P165" s="89"/>
      <c r="Q165" s="89"/>
      <c r="R165" s="89"/>
    </row>
    <row r="166" spans="1:18" s="3" customFormat="1" ht="34.5" customHeight="1" x14ac:dyDescent="0.2">
      <c r="A166" s="483" t="s">
        <v>915</v>
      </c>
      <c r="B166" s="140"/>
      <c r="C166" s="252" t="s">
        <v>188</v>
      </c>
      <c r="D166" s="261"/>
      <c r="E166" s="261"/>
      <c r="F166" s="261"/>
      <c r="G166" s="252" t="s">
        <v>164</v>
      </c>
      <c r="H166" s="261"/>
      <c r="I166" s="532"/>
      <c r="J166" s="232">
        <v>1</v>
      </c>
      <c r="K166" s="529"/>
      <c r="L166" s="536"/>
      <c r="M166" s="536"/>
      <c r="N166" s="536"/>
      <c r="O166" s="537"/>
      <c r="P166" s="89"/>
      <c r="Q166" s="89"/>
      <c r="R166" s="89"/>
    </row>
    <row r="167" spans="1:18" s="3" customFormat="1" ht="34.5" customHeight="1" x14ac:dyDescent="0.2">
      <c r="A167" s="483" t="s">
        <v>915</v>
      </c>
      <c r="B167" s="140"/>
      <c r="C167" s="261"/>
      <c r="D167" s="261"/>
      <c r="E167" s="261"/>
      <c r="F167" s="261"/>
      <c r="G167" s="252" t="s">
        <v>166</v>
      </c>
      <c r="H167" s="261"/>
      <c r="I167" s="532"/>
      <c r="J167" s="238">
        <v>0</v>
      </c>
      <c r="K167" s="533"/>
      <c r="L167" s="534"/>
      <c r="M167" s="534"/>
      <c r="N167" s="534"/>
      <c r="O167" s="535"/>
      <c r="P167" s="89"/>
      <c r="Q167" s="89"/>
      <c r="R167" s="89"/>
    </row>
    <row r="168" spans="1:18" s="3" customFormat="1" ht="34.5" customHeight="1" x14ac:dyDescent="0.2">
      <c r="A168" s="483" t="s">
        <v>916</v>
      </c>
      <c r="B168" s="140"/>
      <c r="C168" s="252" t="s">
        <v>190</v>
      </c>
      <c r="D168" s="260"/>
      <c r="E168" s="260"/>
      <c r="F168" s="260"/>
      <c r="G168" s="252" t="s">
        <v>164</v>
      </c>
      <c r="H168" s="261"/>
      <c r="I168" s="532"/>
      <c r="J168" s="232">
        <v>0</v>
      </c>
      <c r="K168" s="529" t="s">
        <v>97</v>
      </c>
      <c r="L168" s="256">
        <v>0</v>
      </c>
      <c r="M168" s="256">
        <v>0</v>
      </c>
      <c r="N168" s="256">
        <v>0</v>
      </c>
      <c r="O168" s="256">
        <v>0</v>
      </c>
      <c r="P168" s="89"/>
      <c r="Q168" s="89"/>
      <c r="R168" s="89"/>
    </row>
    <row r="169" spans="1:18" s="3" customFormat="1" ht="34.5" customHeight="1" x14ac:dyDescent="0.2">
      <c r="A169" s="483" t="s">
        <v>916</v>
      </c>
      <c r="B169" s="140"/>
      <c r="C169" s="260"/>
      <c r="D169" s="260"/>
      <c r="E169" s="260"/>
      <c r="F169" s="260"/>
      <c r="G169" s="252" t="s">
        <v>166</v>
      </c>
      <c r="H169" s="261"/>
      <c r="I169" s="532"/>
      <c r="J169" s="238">
        <v>0</v>
      </c>
      <c r="K169" s="529" t="s">
        <v>97</v>
      </c>
      <c r="L169" s="259">
        <v>0</v>
      </c>
      <c r="M169" s="259">
        <v>0</v>
      </c>
      <c r="N169" s="259">
        <v>0</v>
      </c>
      <c r="O169" s="259">
        <v>0</v>
      </c>
      <c r="P169" s="89"/>
      <c r="Q169" s="89"/>
      <c r="R169" s="89"/>
    </row>
    <row r="170" spans="1:18" s="3" customFormat="1" ht="34.5" customHeight="1" x14ac:dyDescent="0.2">
      <c r="A170" s="483" t="s">
        <v>917</v>
      </c>
      <c r="B170" s="140"/>
      <c r="C170" s="252" t="s">
        <v>192</v>
      </c>
      <c r="D170" s="261"/>
      <c r="E170" s="261"/>
      <c r="F170" s="261"/>
      <c r="G170" s="252" t="s">
        <v>164</v>
      </c>
      <c r="H170" s="261"/>
      <c r="I170" s="532"/>
      <c r="J170" s="232">
        <v>1</v>
      </c>
      <c r="K170" s="529" t="s">
        <v>97</v>
      </c>
      <c r="L170" s="256">
        <v>1</v>
      </c>
      <c r="M170" s="256">
        <v>0</v>
      </c>
      <c r="N170" s="256">
        <v>0</v>
      </c>
      <c r="O170" s="256">
        <v>0</v>
      </c>
      <c r="P170" s="89"/>
      <c r="Q170" s="89"/>
      <c r="R170" s="89"/>
    </row>
    <row r="171" spans="1:18" s="3" customFormat="1" ht="34.5" customHeight="1" x14ac:dyDescent="0.2">
      <c r="A171" s="483" t="s">
        <v>917</v>
      </c>
      <c r="B171" s="140"/>
      <c r="C171" s="261"/>
      <c r="D171" s="261"/>
      <c r="E171" s="261"/>
      <c r="F171" s="261"/>
      <c r="G171" s="252" t="s">
        <v>166</v>
      </c>
      <c r="H171" s="261"/>
      <c r="I171" s="532"/>
      <c r="J171" s="238">
        <v>0</v>
      </c>
      <c r="K171" s="529" t="s">
        <v>97</v>
      </c>
      <c r="L171" s="259">
        <v>0</v>
      </c>
      <c r="M171" s="259">
        <v>0</v>
      </c>
      <c r="N171" s="259">
        <v>0</v>
      </c>
      <c r="O171" s="259">
        <v>0</v>
      </c>
      <c r="P171" s="89"/>
      <c r="Q171" s="89"/>
      <c r="R171" s="89"/>
    </row>
    <row r="172" spans="1:18" s="3" customFormat="1" ht="34.5" customHeight="1" x14ac:dyDescent="0.2">
      <c r="A172" s="483"/>
      <c r="B172" s="140"/>
      <c r="C172" s="229" t="s">
        <v>193</v>
      </c>
      <c r="D172" s="230"/>
      <c r="E172" s="230"/>
      <c r="F172" s="230"/>
      <c r="G172" s="229" t="s">
        <v>164</v>
      </c>
      <c r="H172" s="230"/>
      <c r="I172" s="538"/>
      <c r="J172" s="232">
        <v>0</v>
      </c>
      <c r="K172" s="539" t="s">
        <v>97</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166</v>
      </c>
      <c r="H173" s="230"/>
      <c r="I173" s="540"/>
      <c r="J173" s="238">
        <v>0</v>
      </c>
      <c r="K173" s="539" t="s">
        <v>97</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209</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78</v>
      </c>
      <c r="K179" s="351"/>
      <c r="L179" s="519"/>
      <c r="M179" s="519"/>
      <c r="N179" s="519"/>
      <c r="O179" s="519"/>
      <c r="P179" s="89"/>
      <c r="Q179" s="89"/>
      <c r="R179" s="89"/>
    </row>
    <row r="180" spans="1:18" x14ac:dyDescent="0.2">
      <c r="A180" s="203"/>
      <c r="B180" s="2"/>
      <c r="C180" s="99"/>
      <c r="D180" s="4"/>
      <c r="F180" s="4"/>
      <c r="G180" s="4"/>
      <c r="H180" s="100"/>
      <c r="I180" s="105" t="s">
        <v>79</v>
      </c>
      <c r="J180" s="106"/>
      <c r="K180" s="352"/>
      <c r="L180" s="519"/>
      <c r="M180" s="519"/>
      <c r="N180" s="519"/>
      <c r="O180" s="519"/>
      <c r="P180" s="89"/>
      <c r="Q180" s="89"/>
      <c r="R180" s="89"/>
    </row>
    <row r="181" spans="1:18" s="3" customFormat="1" ht="34.5" customHeight="1" x14ac:dyDescent="0.2">
      <c r="A181" s="483" t="s">
        <v>918</v>
      </c>
      <c r="B181" s="2"/>
      <c r="C181" s="252" t="s">
        <v>211</v>
      </c>
      <c r="D181" s="252"/>
      <c r="E181" s="252"/>
      <c r="F181" s="252"/>
      <c r="G181" s="252"/>
      <c r="H181" s="252"/>
      <c r="I181" s="268" t="s">
        <v>919</v>
      </c>
      <c r="J181" s="541" t="s">
        <v>138</v>
      </c>
      <c r="K181" s="542"/>
      <c r="L181" s="519"/>
      <c r="M181" s="519"/>
      <c r="N181" s="519"/>
      <c r="O181" s="519"/>
      <c r="P181" s="89"/>
      <c r="Q181" s="89"/>
      <c r="R181" s="89"/>
    </row>
    <row r="182" spans="1:18" s="3" customFormat="1" ht="34.5" customHeight="1" x14ac:dyDescent="0.2">
      <c r="A182" s="483" t="s">
        <v>920</v>
      </c>
      <c r="B182" s="271"/>
      <c r="C182" s="272" t="s">
        <v>214</v>
      </c>
      <c r="D182" s="272"/>
      <c r="E182" s="272"/>
      <c r="F182" s="273"/>
      <c r="G182" s="252" t="s">
        <v>163</v>
      </c>
      <c r="H182" s="274" t="s">
        <v>215</v>
      </c>
      <c r="I182" s="394"/>
      <c r="J182" s="232">
        <v>0</v>
      </c>
      <c r="K182" s="529"/>
      <c r="L182" s="519"/>
      <c r="M182" s="519"/>
      <c r="N182" s="519"/>
      <c r="O182" s="519"/>
      <c r="P182" s="89"/>
      <c r="Q182" s="89"/>
      <c r="R182" s="89"/>
    </row>
    <row r="183" spans="1:18" s="3" customFormat="1" ht="34.5" customHeight="1" x14ac:dyDescent="0.2">
      <c r="A183" s="483" t="s">
        <v>920</v>
      </c>
      <c r="B183" s="271"/>
      <c r="C183" s="252"/>
      <c r="D183" s="252"/>
      <c r="E183" s="252"/>
      <c r="F183" s="260"/>
      <c r="G183" s="252"/>
      <c r="H183" s="274" t="s">
        <v>216</v>
      </c>
      <c r="I183" s="394"/>
      <c r="J183" s="238">
        <v>0</v>
      </c>
      <c r="K183" s="533"/>
      <c r="L183" s="519"/>
      <c r="M183" s="519"/>
      <c r="N183" s="519"/>
      <c r="O183" s="519"/>
      <c r="P183" s="89"/>
      <c r="Q183" s="89"/>
      <c r="R183" s="89"/>
    </row>
    <row r="184" spans="1:18" s="3" customFormat="1" ht="34.5" customHeight="1" x14ac:dyDescent="0.2">
      <c r="A184" s="483" t="s">
        <v>921</v>
      </c>
      <c r="B184" s="271"/>
      <c r="C184" s="252"/>
      <c r="D184" s="252"/>
      <c r="E184" s="252"/>
      <c r="F184" s="260"/>
      <c r="G184" s="252" t="s">
        <v>218</v>
      </c>
      <c r="H184" s="274" t="s">
        <v>215</v>
      </c>
      <c r="I184" s="394"/>
      <c r="J184" s="232">
        <v>0</v>
      </c>
      <c r="K184" s="529"/>
      <c r="L184" s="519"/>
      <c r="M184" s="519"/>
      <c r="N184" s="519"/>
      <c r="O184" s="519"/>
      <c r="P184" s="89"/>
      <c r="Q184" s="89"/>
      <c r="R184" s="89"/>
    </row>
    <row r="185" spans="1:18" s="3" customFormat="1" ht="34.5" customHeight="1" x14ac:dyDescent="0.2">
      <c r="A185" s="483" t="s">
        <v>921</v>
      </c>
      <c r="B185" s="271"/>
      <c r="C185" s="252"/>
      <c r="D185" s="252"/>
      <c r="E185" s="252"/>
      <c r="F185" s="260"/>
      <c r="G185" s="260"/>
      <c r="H185" s="274" t="s">
        <v>216</v>
      </c>
      <c r="I185" s="394"/>
      <c r="J185" s="238">
        <v>0</v>
      </c>
      <c r="K185" s="533"/>
      <c r="L185" s="519"/>
      <c r="M185" s="519"/>
      <c r="N185" s="519"/>
      <c r="O185" s="519"/>
      <c r="P185" s="89"/>
      <c r="Q185" s="89"/>
      <c r="R185" s="89"/>
    </row>
    <row r="186" spans="1:18" s="3" customFormat="1" ht="34.5" customHeight="1" x14ac:dyDescent="0.2">
      <c r="A186" s="483" t="s">
        <v>922</v>
      </c>
      <c r="B186" s="271"/>
      <c r="C186" s="252"/>
      <c r="D186" s="252"/>
      <c r="E186" s="252"/>
      <c r="F186" s="260"/>
      <c r="G186" s="252" t="s">
        <v>220</v>
      </c>
      <c r="H186" s="274" t="s">
        <v>215</v>
      </c>
      <c r="I186" s="394"/>
      <c r="J186" s="232">
        <v>0</v>
      </c>
      <c r="K186" s="529"/>
      <c r="L186" s="519"/>
      <c r="M186" s="519"/>
      <c r="N186" s="519"/>
      <c r="O186" s="519"/>
      <c r="P186" s="89"/>
      <c r="Q186" s="89"/>
      <c r="R186" s="89"/>
    </row>
    <row r="187" spans="1:18" s="3" customFormat="1" ht="34.5" customHeight="1" x14ac:dyDescent="0.2">
      <c r="A187" s="483" t="s">
        <v>922</v>
      </c>
      <c r="B187" s="271"/>
      <c r="C187" s="252"/>
      <c r="D187" s="252"/>
      <c r="E187" s="252"/>
      <c r="F187" s="260"/>
      <c r="G187" s="260"/>
      <c r="H187" s="274" t="s">
        <v>216</v>
      </c>
      <c r="I187" s="394"/>
      <c r="J187" s="238">
        <v>0</v>
      </c>
      <c r="K187" s="533"/>
      <c r="L187" s="519"/>
      <c r="M187" s="519"/>
      <c r="N187" s="519"/>
      <c r="O187" s="519"/>
      <c r="P187" s="89"/>
      <c r="Q187" s="89"/>
      <c r="R187" s="89"/>
    </row>
    <row r="188" spans="1:18" s="3" customFormat="1" ht="34.5" customHeight="1" x14ac:dyDescent="0.2">
      <c r="A188" s="483" t="s">
        <v>923</v>
      </c>
      <c r="B188" s="271"/>
      <c r="C188" s="252"/>
      <c r="D188" s="252"/>
      <c r="E188" s="252"/>
      <c r="F188" s="260"/>
      <c r="G188" s="543" t="s">
        <v>222</v>
      </c>
      <c r="H188" s="274" t="s">
        <v>215</v>
      </c>
      <c r="I188" s="394"/>
      <c r="J188" s="232">
        <v>0</v>
      </c>
      <c r="K188" s="529"/>
      <c r="L188" s="519"/>
      <c r="M188" s="519"/>
      <c r="N188" s="519"/>
      <c r="O188" s="519"/>
      <c r="P188" s="89"/>
      <c r="Q188" s="89"/>
      <c r="R188" s="89"/>
    </row>
    <row r="189" spans="1:18" s="3" customFormat="1" ht="34.5" customHeight="1" x14ac:dyDescent="0.2">
      <c r="A189" s="483" t="s">
        <v>923</v>
      </c>
      <c r="B189" s="271"/>
      <c r="C189" s="252"/>
      <c r="D189" s="252"/>
      <c r="E189" s="252"/>
      <c r="F189" s="260"/>
      <c r="G189" s="260"/>
      <c r="H189" s="274" t="s">
        <v>216</v>
      </c>
      <c r="I189" s="394"/>
      <c r="J189" s="238">
        <v>0</v>
      </c>
      <c r="K189" s="533"/>
      <c r="L189" s="519"/>
      <c r="M189" s="519"/>
      <c r="N189" s="519"/>
      <c r="O189" s="519"/>
      <c r="P189" s="89"/>
      <c r="Q189" s="89"/>
      <c r="R189" s="89"/>
    </row>
    <row r="190" spans="1:18" s="3" customFormat="1" ht="34.5" customHeight="1" x14ac:dyDescent="0.2">
      <c r="A190" s="483" t="s">
        <v>924</v>
      </c>
      <c r="B190" s="271"/>
      <c r="C190" s="252"/>
      <c r="D190" s="252"/>
      <c r="E190" s="252"/>
      <c r="F190" s="260"/>
      <c r="G190" s="252" t="s">
        <v>224</v>
      </c>
      <c r="H190" s="274" t="s">
        <v>215</v>
      </c>
      <c r="I190" s="394"/>
      <c r="J190" s="232">
        <v>0</v>
      </c>
      <c r="K190" s="529"/>
      <c r="L190" s="519"/>
      <c r="M190" s="519"/>
      <c r="N190" s="519"/>
      <c r="O190" s="519"/>
      <c r="P190" s="89"/>
      <c r="Q190" s="89"/>
      <c r="R190" s="89"/>
    </row>
    <row r="191" spans="1:18" s="3" customFormat="1" ht="34.5" customHeight="1" x14ac:dyDescent="0.2">
      <c r="A191" s="483" t="s">
        <v>924</v>
      </c>
      <c r="B191" s="271"/>
      <c r="C191" s="252"/>
      <c r="D191" s="252"/>
      <c r="E191" s="252"/>
      <c r="F191" s="260"/>
      <c r="G191" s="260"/>
      <c r="H191" s="274" t="s">
        <v>216</v>
      </c>
      <c r="I191" s="394"/>
      <c r="J191" s="238">
        <v>0</v>
      </c>
      <c r="K191" s="533"/>
      <c r="L191" s="519"/>
      <c r="M191" s="519"/>
      <c r="N191" s="519"/>
      <c r="O191" s="519"/>
      <c r="P191" s="89"/>
      <c r="Q191" s="89"/>
      <c r="R191" s="89"/>
    </row>
    <row r="192" spans="1:18" s="3" customFormat="1" ht="34.5" customHeight="1" x14ac:dyDescent="0.2">
      <c r="A192" s="483" t="s">
        <v>925</v>
      </c>
      <c r="B192" s="271"/>
      <c r="C192" s="252"/>
      <c r="D192" s="252"/>
      <c r="E192" s="252"/>
      <c r="F192" s="260"/>
      <c r="G192" s="252" t="s">
        <v>197</v>
      </c>
      <c r="H192" s="274" t="s">
        <v>215</v>
      </c>
      <c r="I192" s="394"/>
      <c r="J192" s="232">
        <v>0</v>
      </c>
      <c r="K192" s="529"/>
      <c r="L192" s="519"/>
      <c r="M192" s="519"/>
      <c r="N192" s="519"/>
      <c r="O192" s="519"/>
      <c r="P192" s="89"/>
      <c r="Q192" s="89"/>
      <c r="R192" s="89"/>
    </row>
    <row r="193" spans="1:18" s="3" customFormat="1" ht="34.5" customHeight="1" x14ac:dyDescent="0.2">
      <c r="A193" s="483" t="s">
        <v>925</v>
      </c>
      <c r="B193" s="271"/>
      <c r="C193" s="252"/>
      <c r="D193" s="252"/>
      <c r="E193" s="252"/>
      <c r="F193" s="260"/>
      <c r="G193" s="260"/>
      <c r="H193" s="274" t="s">
        <v>216</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226</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78</v>
      </c>
      <c r="K199" s="351"/>
      <c r="L199" s="519"/>
      <c r="M199" s="519"/>
      <c r="N199" s="519"/>
      <c r="O199" s="519"/>
      <c r="P199" s="89"/>
      <c r="Q199" s="89"/>
      <c r="R199" s="89"/>
    </row>
    <row r="200" spans="1:18" x14ac:dyDescent="0.2">
      <c r="A200" s="203"/>
      <c r="B200" s="2"/>
      <c r="C200" s="99"/>
      <c r="D200" s="4"/>
      <c r="F200" s="4"/>
      <c r="G200" s="4"/>
      <c r="H200" s="100"/>
      <c r="I200" s="105" t="s">
        <v>79</v>
      </c>
      <c r="J200" s="106"/>
      <c r="K200" s="352"/>
      <c r="L200" s="519"/>
      <c r="M200" s="519"/>
      <c r="N200" s="519"/>
      <c r="O200" s="519"/>
      <c r="P200" s="89"/>
      <c r="Q200" s="89"/>
      <c r="R200" s="89"/>
    </row>
    <row r="201" spans="1:18" s="3" customFormat="1" ht="34.5" customHeight="1" x14ac:dyDescent="0.2">
      <c r="A201" s="483" t="s">
        <v>926</v>
      </c>
      <c r="B201" s="2"/>
      <c r="C201" s="127" t="s">
        <v>228</v>
      </c>
      <c r="D201" s="128"/>
      <c r="E201" s="544" t="s">
        <v>229</v>
      </c>
      <c r="F201" s="545"/>
      <c r="G201" s="252" t="s">
        <v>230</v>
      </c>
      <c r="H201" s="260"/>
      <c r="I201" s="268" t="s">
        <v>231</v>
      </c>
      <c r="J201" s="281">
        <v>0</v>
      </c>
      <c r="K201" s="509"/>
      <c r="L201" s="519"/>
      <c r="M201" s="519"/>
      <c r="N201" s="519"/>
      <c r="O201" s="519"/>
      <c r="P201" s="89"/>
      <c r="Q201" s="89"/>
      <c r="R201" s="89"/>
    </row>
    <row r="202" spans="1:18" s="3" customFormat="1" ht="34.5" customHeight="1" x14ac:dyDescent="0.2">
      <c r="A202" s="483" t="s">
        <v>927</v>
      </c>
      <c r="B202" s="271"/>
      <c r="C202" s="141"/>
      <c r="D202" s="142"/>
      <c r="E202" s="545"/>
      <c r="F202" s="545"/>
      <c r="G202" s="252" t="s">
        <v>233</v>
      </c>
      <c r="H202" s="260"/>
      <c r="I202" s="179"/>
      <c r="J202" s="281">
        <v>1</v>
      </c>
      <c r="K202" s="509"/>
      <c r="L202" s="519"/>
      <c r="M202" s="519"/>
      <c r="N202" s="519"/>
      <c r="O202" s="519"/>
      <c r="P202" s="89"/>
      <c r="Q202" s="89"/>
      <c r="R202" s="89"/>
    </row>
    <row r="203" spans="1:18" s="3" customFormat="1" ht="34.5" customHeight="1" x14ac:dyDescent="0.2">
      <c r="A203" s="483" t="s">
        <v>928</v>
      </c>
      <c r="B203" s="271"/>
      <c r="C203" s="141"/>
      <c r="D203" s="142"/>
      <c r="E203" s="545"/>
      <c r="F203" s="545"/>
      <c r="G203" s="252" t="s">
        <v>235</v>
      </c>
      <c r="H203" s="260"/>
      <c r="I203" s="179"/>
      <c r="J203" s="281">
        <v>0</v>
      </c>
      <c r="K203" s="509"/>
      <c r="L203" s="519"/>
      <c r="M203" s="519"/>
      <c r="N203" s="519"/>
      <c r="O203" s="519"/>
      <c r="P203" s="89"/>
      <c r="Q203" s="89"/>
      <c r="R203" s="89"/>
    </row>
    <row r="204" spans="1:18" s="3" customFormat="1" ht="34.5" customHeight="1" x14ac:dyDescent="0.2">
      <c r="A204" s="483" t="s">
        <v>929</v>
      </c>
      <c r="B204" s="271"/>
      <c r="C204" s="151"/>
      <c r="D204" s="152"/>
      <c r="E204" s="252" t="s">
        <v>197</v>
      </c>
      <c r="F204" s="260"/>
      <c r="G204" s="260"/>
      <c r="H204" s="260"/>
      <c r="I204" s="186"/>
      <c r="J204" s="281">
        <v>0</v>
      </c>
      <c r="K204" s="509"/>
      <c r="L204" s="119"/>
      <c r="M204" s="546"/>
      <c r="N204" s="519"/>
      <c r="O204" s="519"/>
      <c r="P204" s="89"/>
      <c r="Q204" s="89"/>
      <c r="R204" s="89"/>
    </row>
    <row r="205" spans="1:18" s="3" customFormat="1" ht="34.5" customHeight="1" x14ac:dyDescent="0.2">
      <c r="A205" s="483" t="s">
        <v>930</v>
      </c>
      <c r="B205" s="271"/>
      <c r="C205" s="127" t="s">
        <v>238</v>
      </c>
      <c r="D205" s="282"/>
      <c r="E205" s="252" t="s">
        <v>239</v>
      </c>
      <c r="F205" s="260"/>
      <c r="G205" s="260"/>
      <c r="H205" s="260"/>
      <c r="I205" s="268" t="s">
        <v>240</v>
      </c>
      <c r="J205" s="281">
        <v>0</v>
      </c>
      <c r="K205" s="509"/>
      <c r="L205" s="119"/>
      <c r="M205" s="547"/>
      <c r="N205" s="519"/>
      <c r="O205" s="519"/>
      <c r="P205" s="89"/>
      <c r="Q205" s="89"/>
      <c r="R205" s="89"/>
    </row>
    <row r="206" spans="1:18" s="3" customFormat="1" ht="34.5" customHeight="1" x14ac:dyDescent="0.2">
      <c r="A206" s="483" t="s">
        <v>931</v>
      </c>
      <c r="B206" s="271"/>
      <c r="C206" s="283"/>
      <c r="D206" s="284"/>
      <c r="E206" s="252" t="s">
        <v>242</v>
      </c>
      <c r="F206" s="260"/>
      <c r="G206" s="260"/>
      <c r="H206" s="260"/>
      <c r="I206" s="179"/>
      <c r="J206" s="281">
        <v>0</v>
      </c>
      <c r="K206" s="509"/>
      <c r="L206" s="519"/>
      <c r="M206" s="519"/>
      <c r="N206" s="519"/>
      <c r="O206" s="519"/>
      <c r="P206" s="89"/>
      <c r="Q206" s="89"/>
      <c r="R206" s="89"/>
    </row>
    <row r="207" spans="1:18" s="3" customFormat="1" ht="34.5" customHeight="1" x14ac:dyDescent="0.2">
      <c r="A207" s="483" t="s">
        <v>932</v>
      </c>
      <c r="B207" s="271"/>
      <c r="C207" s="285"/>
      <c r="D207" s="286"/>
      <c r="E207" s="252" t="s">
        <v>244</v>
      </c>
      <c r="F207" s="260"/>
      <c r="G207" s="260"/>
      <c r="H207" s="260"/>
      <c r="I207" s="186"/>
      <c r="J207" s="281">
        <v>0</v>
      </c>
      <c r="K207" s="509"/>
      <c r="L207" s="519"/>
      <c r="M207" s="519"/>
      <c r="N207" s="519"/>
      <c r="O207" s="519"/>
      <c r="P207" s="89"/>
      <c r="Q207" s="89"/>
      <c r="R207" s="89"/>
    </row>
    <row r="208" spans="1:18" s="3" customFormat="1" ht="44.85" customHeight="1" x14ac:dyDescent="0.2">
      <c r="A208" s="483" t="s">
        <v>933</v>
      </c>
      <c r="B208" s="271"/>
      <c r="C208" s="127" t="s">
        <v>197</v>
      </c>
      <c r="D208" s="282"/>
      <c r="E208" s="252" t="s">
        <v>246</v>
      </c>
      <c r="F208" s="260"/>
      <c r="G208" s="260"/>
      <c r="H208" s="260"/>
      <c r="I208" s="204" t="s">
        <v>247</v>
      </c>
      <c r="J208" s="281">
        <v>0</v>
      </c>
      <c r="K208" s="509"/>
      <c r="L208" s="119"/>
      <c r="M208" s="546"/>
      <c r="N208" s="519"/>
      <c r="O208" s="519"/>
      <c r="P208" s="89"/>
      <c r="Q208" s="89"/>
      <c r="R208" s="89"/>
    </row>
    <row r="209" spans="1:18" s="3" customFormat="1" ht="44.85" customHeight="1" x14ac:dyDescent="0.2">
      <c r="A209" s="483" t="s">
        <v>934</v>
      </c>
      <c r="B209" s="271"/>
      <c r="C209" s="283"/>
      <c r="D209" s="284"/>
      <c r="E209" s="252" t="s">
        <v>249</v>
      </c>
      <c r="F209" s="260"/>
      <c r="G209" s="260"/>
      <c r="H209" s="260"/>
      <c r="I209" s="287" t="s">
        <v>250</v>
      </c>
      <c r="J209" s="281">
        <v>0</v>
      </c>
      <c r="K209" s="509"/>
      <c r="L209" s="519"/>
      <c r="M209" s="519"/>
      <c r="N209" s="519"/>
      <c r="O209" s="519"/>
      <c r="P209" s="89"/>
      <c r="Q209" s="89"/>
      <c r="R209" s="89"/>
    </row>
    <row r="210" spans="1:18" s="3" customFormat="1" ht="44.85" customHeight="1" x14ac:dyDescent="0.2">
      <c r="A210" s="483"/>
      <c r="B210" s="271"/>
      <c r="C210" s="283"/>
      <c r="D210" s="284"/>
      <c r="E210" s="229" t="s">
        <v>251</v>
      </c>
      <c r="F210" s="245"/>
      <c r="G210" s="245"/>
      <c r="H210" s="245"/>
      <c r="I210" s="288" t="s">
        <v>252</v>
      </c>
      <c r="J210" s="281">
        <v>0</v>
      </c>
      <c r="K210" s="548"/>
      <c r="L210" s="519"/>
      <c r="M210" s="519"/>
      <c r="N210" s="519"/>
      <c r="O210" s="519"/>
      <c r="P210" s="89"/>
      <c r="Q210" s="89"/>
      <c r="R210" s="89"/>
    </row>
    <row r="211" spans="1:18" s="3" customFormat="1" ht="44.85" customHeight="1" x14ac:dyDescent="0.2">
      <c r="A211" s="483" t="s">
        <v>935</v>
      </c>
      <c r="B211" s="271"/>
      <c r="C211" s="283"/>
      <c r="D211" s="284"/>
      <c r="E211" s="252" t="s">
        <v>254</v>
      </c>
      <c r="F211" s="260"/>
      <c r="G211" s="260"/>
      <c r="H211" s="260"/>
      <c r="I211" s="289" t="s">
        <v>255</v>
      </c>
      <c r="J211" s="281">
        <v>0</v>
      </c>
      <c r="K211" s="509"/>
      <c r="L211" s="519"/>
      <c r="M211" s="519"/>
      <c r="N211" s="519"/>
      <c r="O211" s="519"/>
      <c r="P211" s="89"/>
      <c r="Q211" s="89"/>
      <c r="R211" s="89"/>
    </row>
    <row r="212" spans="1:18" s="3" customFormat="1" ht="44.85" customHeight="1" x14ac:dyDescent="0.2">
      <c r="A212" s="483" t="s">
        <v>936</v>
      </c>
      <c r="B212" s="271"/>
      <c r="C212" s="283"/>
      <c r="D212" s="284"/>
      <c r="E212" s="252" t="s">
        <v>257</v>
      </c>
      <c r="F212" s="260"/>
      <c r="G212" s="260"/>
      <c r="H212" s="260"/>
      <c r="I212" s="204" t="s">
        <v>258</v>
      </c>
      <c r="J212" s="281">
        <v>0</v>
      </c>
      <c r="K212" s="509"/>
      <c r="L212" s="519"/>
      <c r="M212" s="519"/>
      <c r="N212" s="519"/>
      <c r="O212" s="519"/>
      <c r="P212" s="89"/>
      <c r="Q212" s="89"/>
      <c r="R212" s="89"/>
    </row>
    <row r="213" spans="1:18" s="3" customFormat="1" ht="44.85" customHeight="1" x14ac:dyDescent="0.2">
      <c r="A213" s="483" t="s">
        <v>937</v>
      </c>
      <c r="B213" s="271"/>
      <c r="C213" s="283"/>
      <c r="D213" s="284"/>
      <c r="E213" s="252" t="s">
        <v>260</v>
      </c>
      <c r="F213" s="260"/>
      <c r="G213" s="260"/>
      <c r="H213" s="260"/>
      <c r="I213" s="204" t="s">
        <v>261</v>
      </c>
      <c r="J213" s="281">
        <v>0</v>
      </c>
      <c r="K213" s="509"/>
      <c r="L213" s="519"/>
      <c r="M213" s="519"/>
      <c r="N213" s="519"/>
      <c r="O213" s="519"/>
      <c r="P213" s="89"/>
      <c r="Q213" s="89"/>
      <c r="R213" s="89"/>
    </row>
    <row r="214" spans="1:18" s="3" customFormat="1" ht="44.85" customHeight="1" x14ac:dyDescent="0.2">
      <c r="A214" s="483" t="s">
        <v>938</v>
      </c>
      <c r="B214" s="271"/>
      <c r="C214" s="283"/>
      <c r="D214" s="284"/>
      <c r="E214" s="252" t="s">
        <v>263</v>
      </c>
      <c r="F214" s="260"/>
      <c r="G214" s="260"/>
      <c r="H214" s="260"/>
      <c r="I214" s="204" t="s">
        <v>264</v>
      </c>
      <c r="J214" s="281">
        <v>0</v>
      </c>
      <c r="K214" s="509"/>
      <c r="L214" s="519"/>
      <c r="M214" s="519"/>
      <c r="N214" s="519"/>
      <c r="O214" s="519"/>
      <c r="P214" s="89"/>
      <c r="Q214" s="89"/>
      <c r="R214" s="89"/>
    </row>
    <row r="215" spans="1:18" s="3" customFormat="1" ht="44.85" customHeight="1" x14ac:dyDescent="0.2">
      <c r="A215" s="483" t="s">
        <v>939</v>
      </c>
      <c r="B215" s="271"/>
      <c r="C215" s="283"/>
      <c r="D215" s="284"/>
      <c r="E215" s="252" t="s">
        <v>266</v>
      </c>
      <c r="F215" s="260"/>
      <c r="G215" s="260"/>
      <c r="H215" s="260"/>
      <c r="I215" s="204" t="s">
        <v>267</v>
      </c>
      <c r="J215" s="281">
        <v>0</v>
      </c>
      <c r="K215" s="509"/>
      <c r="L215" s="519"/>
      <c r="M215" s="519"/>
      <c r="N215" s="519"/>
      <c r="O215" s="519"/>
      <c r="P215" s="89"/>
      <c r="Q215" s="89"/>
      <c r="R215" s="89"/>
    </row>
    <row r="216" spans="1:18" s="3" customFormat="1" ht="44.85" customHeight="1" x14ac:dyDescent="0.2">
      <c r="A216" s="483" t="s">
        <v>940</v>
      </c>
      <c r="B216" s="271"/>
      <c r="C216" s="283"/>
      <c r="D216" s="284"/>
      <c r="E216" s="229" t="s">
        <v>269</v>
      </c>
      <c r="F216" s="245"/>
      <c r="G216" s="245"/>
      <c r="H216" s="245"/>
      <c r="I216" s="223" t="s">
        <v>941</v>
      </c>
      <c r="J216" s="281">
        <v>0</v>
      </c>
      <c r="K216" s="509"/>
      <c r="L216" s="519"/>
      <c r="M216" s="519"/>
      <c r="N216" s="519"/>
      <c r="O216" s="519"/>
      <c r="P216" s="89"/>
      <c r="Q216" s="89"/>
      <c r="R216" s="89"/>
    </row>
    <row r="217" spans="1:18" s="3" customFormat="1" ht="44.85" customHeight="1" x14ac:dyDescent="0.2">
      <c r="A217" s="483" t="s">
        <v>942</v>
      </c>
      <c r="B217" s="271"/>
      <c r="C217" s="283"/>
      <c r="D217" s="284"/>
      <c r="E217" s="229" t="s">
        <v>272</v>
      </c>
      <c r="F217" s="245"/>
      <c r="G217" s="245"/>
      <c r="H217" s="245"/>
      <c r="I217" s="223" t="s">
        <v>273</v>
      </c>
      <c r="J217" s="281">
        <v>0</v>
      </c>
      <c r="K217" s="509"/>
      <c r="L217" s="519"/>
      <c r="M217" s="519"/>
      <c r="N217" s="519"/>
      <c r="O217" s="519"/>
      <c r="P217" s="89"/>
      <c r="Q217" s="89"/>
      <c r="R217" s="89"/>
    </row>
    <row r="218" spans="1:18" s="3" customFormat="1" ht="44.85" customHeight="1" x14ac:dyDescent="0.2">
      <c r="A218" s="483" t="s">
        <v>943</v>
      </c>
      <c r="B218" s="271"/>
      <c r="C218" s="285"/>
      <c r="D218" s="286"/>
      <c r="E218" s="229" t="s">
        <v>275</v>
      </c>
      <c r="F218" s="245"/>
      <c r="G218" s="245"/>
      <c r="H218" s="245"/>
      <c r="I218" s="223" t="s">
        <v>276</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944</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78</v>
      </c>
      <c r="K224" s="351"/>
      <c r="L224" s="227"/>
      <c r="M224" s="227"/>
      <c r="N224" s="549"/>
      <c r="O224" s="549"/>
      <c r="P224" s="89"/>
      <c r="Q224" s="89"/>
      <c r="R224" s="89"/>
    </row>
    <row r="225" spans="1:51" s="550" customFormat="1" x14ac:dyDescent="0.2">
      <c r="A225" s="203"/>
      <c r="B225" s="2"/>
      <c r="C225" s="4"/>
      <c r="D225" s="4"/>
      <c r="E225" s="4"/>
      <c r="F225" s="4"/>
      <c r="G225" s="4"/>
      <c r="H225" s="100"/>
      <c r="I225" s="105" t="s">
        <v>79</v>
      </c>
      <c r="J225" s="106"/>
      <c r="K225" s="352"/>
      <c r="L225" s="227"/>
      <c r="M225" s="227"/>
      <c r="N225" s="549"/>
      <c r="O225" s="549"/>
      <c r="P225" s="89"/>
      <c r="Q225" s="89"/>
      <c r="R225" s="89"/>
    </row>
    <row r="226" spans="1:51" s="550" customFormat="1" ht="34.5" customHeight="1" x14ac:dyDescent="0.2">
      <c r="A226" s="483" t="s">
        <v>945</v>
      </c>
      <c r="B226" s="78"/>
      <c r="C226" s="252" t="s">
        <v>946</v>
      </c>
      <c r="D226" s="252"/>
      <c r="E226" s="252"/>
      <c r="F226" s="252"/>
      <c r="G226" s="252"/>
      <c r="H226" s="252"/>
      <c r="I226" s="172" t="s">
        <v>947</v>
      </c>
      <c r="J226" s="551" t="s">
        <v>19</v>
      </c>
      <c r="K226" s="509"/>
      <c r="L226" s="227"/>
      <c r="M226" s="227"/>
      <c r="N226" s="549"/>
      <c r="O226" s="549"/>
      <c r="P226" s="89"/>
      <c r="Q226" s="89"/>
      <c r="R226" s="89"/>
    </row>
    <row r="227" spans="1:51" s="550" customFormat="1" ht="34.5" customHeight="1" x14ac:dyDescent="0.2">
      <c r="A227" s="483" t="s">
        <v>945</v>
      </c>
      <c r="B227" s="78"/>
      <c r="C227" s="252" t="s">
        <v>948</v>
      </c>
      <c r="D227" s="260"/>
      <c r="E227" s="260"/>
      <c r="F227" s="260"/>
      <c r="G227" s="260"/>
      <c r="H227" s="260"/>
      <c r="I227" s="179"/>
      <c r="J227" s="551"/>
      <c r="K227" s="509"/>
      <c r="L227" s="227"/>
      <c r="M227" s="227"/>
      <c r="N227" s="549"/>
      <c r="O227" s="549"/>
      <c r="P227" s="89"/>
      <c r="Q227" s="89"/>
      <c r="R227" s="89"/>
    </row>
    <row r="228" spans="1:51" s="550" customFormat="1" ht="34.5" customHeight="1" x14ac:dyDescent="0.2">
      <c r="A228" s="483" t="s">
        <v>945</v>
      </c>
      <c r="B228" s="78"/>
      <c r="C228" s="252" t="s">
        <v>949</v>
      </c>
      <c r="D228" s="260"/>
      <c r="E228" s="260"/>
      <c r="F228" s="260"/>
      <c r="G228" s="260"/>
      <c r="H228" s="260"/>
      <c r="I228" s="179"/>
      <c r="J228" s="551"/>
      <c r="K228" s="509"/>
      <c r="L228" s="227"/>
      <c r="M228" s="227"/>
      <c r="N228" s="549"/>
      <c r="O228" s="549"/>
      <c r="P228" s="89"/>
      <c r="Q228" s="89"/>
      <c r="R228" s="89"/>
    </row>
    <row r="229" spans="1:51" s="550" customFormat="1" ht="34.5" customHeight="1" x14ac:dyDescent="0.2">
      <c r="A229" s="483" t="s">
        <v>945</v>
      </c>
      <c r="B229" s="78"/>
      <c r="C229" s="252" t="s">
        <v>950</v>
      </c>
      <c r="D229" s="260"/>
      <c r="E229" s="260"/>
      <c r="F229" s="260"/>
      <c r="G229" s="260"/>
      <c r="H229" s="260"/>
      <c r="I229" s="179"/>
      <c r="J229" s="551" t="s">
        <v>19</v>
      </c>
      <c r="K229" s="509"/>
      <c r="L229" s="227"/>
      <c r="M229" s="227"/>
      <c r="N229" s="549"/>
      <c r="O229" s="549"/>
      <c r="P229" s="89"/>
      <c r="Q229" s="89"/>
      <c r="R229" s="89"/>
    </row>
    <row r="230" spans="1:51" s="550" customFormat="1" ht="34.5" customHeight="1" x14ac:dyDescent="0.2">
      <c r="A230" s="483" t="s">
        <v>945</v>
      </c>
      <c r="B230" s="78"/>
      <c r="C230" s="252" t="s">
        <v>951</v>
      </c>
      <c r="D230" s="260"/>
      <c r="E230" s="260"/>
      <c r="F230" s="260"/>
      <c r="G230" s="260"/>
      <c r="H230" s="260"/>
      <c r="I230" s="179"/>
      <c r="J230" s="551" t="s">
        <v>19</v>
      </c>
      <c r="K230" s="509"/>
      <c r="L230" s="227"/>
      <c r="M230" s="227"/>
      <c r="N230" s="549"/>
      <c r="O230" s="549"/>
      <c r="P230" s="89"/>
      <c r="Q230" s="89"/>
      <c r="R230" s="89"/>
    </row>
    <row r="231" spans="1:51" s="550" customFormat="1" ht="34.5" customHeight="1" x14ac:dyDescent="0.2">
      <c r="A231" s="483" t="s">
        <v>945</v>
      </c>
      <c r="B231" s="78"/>
      <c r="C231" s="252" t="s">
        <v>952</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945</v>
      </c>
      <c r="B232" s="78"/>
      <c r="C232" s="252" t="s">
        <v>22</v>
      </c>
      <c r="D232" s="261"/>
      <c r="E232" s="261"/>
      <c r="F232" s="261"/>
      <c r="G232" s="261"/>
      <c r="H232" s="261"/>
      <c r="I232" s="186"/>
      <c r="J232" s="551"/>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277</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78</v>
      </c>
      <c r="K239" s="351"/>
      <c r="L239" s="251"/>
    </row>
    <row r="240" spans="1:51" s="550" customFormat="1" x14ac:dyDescent="0.2">
      <c r="A240" s="203"/>
      <c r="B240" s="2"/>
      <c r="C240" s="4"/>
      <c r="D240" s="4"/>
      <c r="E240" s="4"/>
      <c r="F240" s="4"/>
      <c r="G240" s="4"/>
      <c r="H240" s="100"/>
      <c r="I240" s="105" t="s">
        <v>79</v>
      </c>
      <c r="J240" s="299"/>
      <c r="K240" s="352"/>
      <c r="L240" s="251"/>
    </row>
    <row r="241" spans="1:72" s="550" customFormat="1" ht="17.25" customHeight="1" x14ac:dyDescent="0.2">
      <c r="A241" s="203"/>
      <c r="B241" s="200"/>
      <c r="C241" s="154" t="s">
        <v>953</v>
      </c>
      <c r="D241" s="155"/>
      <c r="E241" s="155"/>
      <c r="F241" s="155"/>
      <c r="G241" s="155"/>
      <c r="H241" s="156"/>
      <c r="I241" s="193" t="s">
        <v>954</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955</v>
      </c>
      <c r="B243" s="480"/>
      <c r="C243" s="307"/>
      <c r="D243" s="555"/>
      <c r="E243" s="555"/>
      <c r="F243" s="555"/>
      <c r="G243" s="555"/>
      <c r="H243" s="309"/>
      <c r="I243" s="193"/>
      <c r="J243" s="558" t="s">
        <v>39</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280</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281</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282</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78</v>
      </c>
      <c r="K263" s="351"/>
      <c r="L263" s="519"/>
      <c r="M263" s="519"/>
      <c r="N263" s="519"/>
      <c r="O263" s="519"/>
      <c r="P263" s="89"/>
      <c r="Q263" s="89"/>
      <c r="R263" s="89"/>
    </row>
    <row r="264" spans="1:72" x14ac:dyDescent="0.2">
      <c r="A264" s="203"/>
      <c r="B264" s="2"/>
      <c r="C264" s="4"/>
      <c r="D264" s="4"/>
      <c r="F264" s="4"/>
      <c r="G264" s="4"/>
      <c r="H264" s="100"/>
      <c r="I264" s="105" t="s">
        <v>79</v>
      </c>
      <c r="J264" s="106"/>
      <c r="K264" s="352"/>
      <c r="L264" s="519"/>
      <c r="M264" s="191"/>
      <c r="N264" s="519"/>
      <c r="O264" s="519"/>
      <c r="P264" s="89"/>
      <c r="Q264" s="89"/>
      <c r="R264" s="89"/>
    </row>
    <row r="265" spans="1:72" s="3" customFormat="1" ht="34.5" customHeight="1" x14ac:dyDescent="0.2">
      <c r="A265" s="483" t="s">
        <v>956</v>
      </c>
      <c r="B265" s="140"/>
      <c r="C265" s="331" t="s">
        <v>284</v>
      </c>
      <c r="D265" s="513" t="s">
        <v>957</v>
      </c>
      <c r="E265" s="514"/>
      <c r="F265" s="514"/>
      <c r="G265" s="514"/>
      <c r="H265" s="514"/>
      <c r="I265" s="193" t="s">
        <v>286</v>
      </c>
      <c r="J265" s="232" t="s">
        <v>370</v>
      </c>
      <c r="K265" s="539" t="s">
        <v>865</v>
      </c>
      <c r="L265" s="565"/>
      <c r="M265" s="59"/>
      <c r="N265" s="519"/>
      <c r="O265" s="519"/>
      <c r="P265" s="89"/>
      <c r="Q265" s="89"/>
      <c r="R265" s="89"/>
    </row>
    <row r="266" spans="1:72" s="3" customFormat="1" ht="34.5" customHeight="1" x14ac:dyDescent="0.2">
      <c r="A266" s="483" t="s">
        <v>958</v>
      </c>
      <c r="B266" s="140"/>
      <c r="C266" s="336"/>
      <c r="D266" s="566"/>
      <c r="E266" s="229" t="s">
        <v>959</v>
      </c>
      <c r="F266" s="229"/>
      <c r="G266" s="229"/>
      <c r="H266" s="229"/>
      <c r="I266" s="193"/>
      <c r="J266" s="232">
        <v>0</v>
      </c>
      <c r="K266" s="539" t="s">
        <v>97</v>
      </c>
      <c r="L266" s="565"/>
      <c r="M266" s="59"/>
      <c r="N266" s="519"/>
      <c r="O266" s="519"/>
      <c r="P266" s="89"/>
      <c r="Q266" s="89"/>
      <c r="R266" s="89"/>
    </row>
    <row r="267" spans="1:72" s="3" customFormat="1" ht="34.5" customHeight="1" x14ac:dyDescent="0.2">
      <c r="A267" s="483" t="s">
        <v>960</v>
      </c>
      <c r="B267" s="140"/>
      <c r="C267" s="336"/>
      <c r="D267" s="567"/>
      <c r="E267" s="513" t="s">
        <v>961</v>
      </c>
      <c r="F267" s="514"/>
      <c r="G267" s="514"/>
      <c r="H267" s="514"/>
      <c r="I267" s="193"/>
      <c r="J267" s="568">
        <v>0</v>
      </c>
      <c r="K267" s="539" t="s">
        <v>97</v>
      </c>
      <c r="L267" s="565"/>
      <c r="M267" s="59"/>
      <c r="N267" s="519"/>
      <c r="O267" s="519"/>
      <c r="P267" s="89"/>
      <c r="Q267" s="89"/>
      <c r="R267" s="89"/>
    </row>
    <row r="268" spans="1:72" s="3" customFormat="1" ht="34.5" customHeight="1" x14ac:dyDescent="0.2">
      <c r="A268" s="483" t="s">
        <v>962</v>
      </c>
      <c r="B268" s="2"/>
      <c r="C268" s="336"/>
      <c r="D268" s="229" t="s">
        <v>963</v>
      </c>
      <c r="E268" s="245"/>
      <c r="F268" s="245"/>
      <c r="G268" s="245"/>
      <c r="H268" s="245"/>
      <c r="I268" s="193"/>
      <c r="J268" s="232">
        <v>648</v>
      </c>
      <c r="K268" s="539" t="s">
        <v>97</v>
      </c>
      <c r="L268" s="565"/>
      <c r="M268" s="59"/>
      <c r="N268" s="519"/>
      <c r="O268" s="519"/>
      <c r="P268" s="89"/>
      <c r="Q268" s="89"/>
      <c r="R268" s="89"/>
    </row>
    <row r="269" spans="1:72" s="3" customFormat="1" ht="34.5" customHeight="1" x14ac:dyDescent="0.2">
      <c r="A269" s="483" t="s">
        <v>964</v>
      </c>
      <c r="B269" s="2"/>
      <c r="C269" s="336"/>
      <c r="D269" s="229" t="s">
        <v>335</v>
      </c>
      <c r="E269" s="245"/>
      <c r="F269" s="245"/>
      <c r="G269" s="245"/>
      <c r="H269" s="245"/>
      <c r="I269" s="193"/>
      <c r="J269" s="232" t="s">
        <v>370</v>
      </c>
      <c r="K269" s="539" t="s">
        <v>865</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965</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78</v>
      </c>
      <c r="K275" s="351"/>
      <c r="L275" s="506"/>
      <c r="M275" s="506"/>
      <c r="N275" s="506"/>
      <c r="O275" s="506"/>
      <c r="P275" s="89"/>
      <c r="Q275" s="89"/>
      <c r="R275" s="89"/>
    </row>
    <row r="276" spans="1:18" x14ac:dyDescent="0.2">
      <c r="A276" s="203"/>
      <c r="B276" s="2"/>
      <c r="C276" s="99"/>
      <c r="D276" s="4"/>
      <c r="F276" s="4"/>
      <c r="G276" s="4"/>
      <c r="H276" s="100"/>
      <c r="I276" s="105" t="s">
        <v>79</v>
      </c>
      <c r="J276" s="106"/>
      <c r="K276" s="352"/>
      <c r="L276" s="506"/>
      <c r="M276" s="506"/>
      <c r="N276" s="506"/>
      <c r="O276" s="506"/>
      <c r="P276" s="89"/>
      <c r="Q276" s="89"/>
      <c r="R276" s="89"/>
    </row>
    <row r="277" spans="1:18" s="3" customFormat="1" ht="34.5" customHeight="1" x14ac:dyDescent="0.2">
      <c r="A277" s="483" t="s">
        <v>966</v>
      </c>
      <c r="B277" s="2"/>
      <c r="C277" s="331" t="s">
        <v>284</v>
      </c>
      <c r="D277" s="252" t="s">
        <v>957</v>
      </c>
      <c r="E277" s="252"/>
      <c r="F277" s="252"/>
      <c r="G277" s="252"/>
      <c r="H277" s="252"/>
      <c r="I277" s="172" t="s">
        <v>299</v>
      </c>
      <c r="J277" s="232">
        <v>0</v>
      </c>
      <c r="K277" s="539" t="s">
        <v>97</v>
      </c>
      <c r="L277" s="525"/>
      <c r="M277" s="59"/>
      <c r="N277" s="506"/>
      <c r="O277" s="506"/>
      <c r="P277" s="89"/>
      <c r="Q277" s="89"/>
      <c r="R277" s="89"/>
    </row>
    <row r="278" spans="1:18" s="3" customFormat="1" ht="34.5" customHeight="1" x14ac:dyDescent="0.2">
      <c r="A278" s="483" t="s">
        <v>967</v>
      </c>
      <c r="B278" s="2"/>
      <c r="C278" s="331"/>
      <c r="D278" s="346" t="s">
        <v>968</v>
      </c>
      <c r="E278" s="272" t="s">
        <v>304</v>
      </c>
      <c r="F278" s="569"/>
      <c r="G278" s="569"/>
      <c r="H278" s="569"/>
      <c r="I278" s="347"/>
      <c r="J278" s="232">
        <v>0</v>
      </c>
      <c r="K278" s="539" t="s">
        <v>97</v>
      </c>
      <c r="L278" s="525"/>
      <c r="M278" s="59"/>
      <c r="N278" s="506"/>
      <c r="O278" s="506"/>
      <c r="P278" s="89"/>
      <c r="Q278" s="89"/>
      <c r="R278" s="89"/>
    </row>
    <row r="279" spans="1:18" s="3" customFormat="1" ht="34.5" customHeight="1" x14ac:dyDescent="0.2">
      <c r="A279" s="483" t="s">
        <v>969</v>
      </c>
      <c r="B279" s="2"/>
      <c r="C279" s="331"/>
      <c r="D279" s="331"/>
      <c r="E279" s="252" t="s">
        <v>306</v>
      </c>
      <c r="F279" s="261"/>
      <c r="G279" s="261"/>
      <c r="H279" s="261"/>
      <c r="I279" s="347"/>
      <c r="J279" s="232">
        <v>0</v>
      </c>
      <c r="K279" s="539" t="s">
        <v>97</v>
      </c>
      <c r="L279" s="525"/>
      <c r="M279" s="59"/>
      <c r="N279" s="506"/>
      <c r="O279" s="506"/>
      <c r="P279" s="89"/>
      <c r="Q279" s="89"/>
      <c r="R279" s="89"/>
    </row>
    <row r="280" spans="1:18" s="3" customFormat="1" ht="34.5" customHeight="1" x14ac:dyDescent="0.2">
      <c r="A280" s="483" t="s">
        <v>970</v>
      </c>
      <c r="B280" s="2"/>
      <c r="C280" s="331"/>
      <c r="D280" s="331"/>
      <c r="E280" s="109" t="s">
        <v>308</v>
      </c>
      <c r="F280" s="110"/>
      <c r="G280" s="110"/>
      <c r="H280" s="111"/>
      <c r="I280" s="347"/>
      <c r="J280" s="232">
        <v>0</v>
      </c>
      <c r="K280" s="539" t="s">
        <v>97</v>
      </c>
      <c r="L280" s="525"/>
      <c r="M280" s="59"/>
      <c r="N280" s="506"/>
      <c r="O280" s="506"/>
      <c r="P280" s="89"/>
      <c r="Q280" s="89"/>
      <c r="R280" s="89"/>
    </row>
    <row r="281" spans="1:18" s="3" customFormat="1" ht="34.5" customHeight="1" x14ac:dyDescent="0.2">
      <c r="A281" s="483" t="s">
        <v>971</v>
      </c>
      <c r="B281" s="2"/>
      <c r="C281" s="331"/>
      <c r="D281" s="331"/>
      <c r="E281" s="252" t="s">
        <v>310</v>
      </c>
      <c r="F281" s="570"/>
      <c r="G281" s="570"/>
      <c r="H281" s="570"/>
      <c r="I281" s="347"/>
      <c r="J281" s="232">
        <v>0</v>
      </c>
      <c r="K281" s="539" t="s">
        <v>97</v>
      </c>
      <c r="L281" s="525"/>
      <c r="M281" s="59"/>
      <c r="N281" s="506"/>
      <c r="O281" s="506"/>
      <c r="P281" s="89"/>
      <c r="Q281" s="89"/>
      <c r="R281" s="89"/>
    </row>
    <row r="282" spans="1:18" s="3" customFormat="1" ht="34.5" customHeight="1" x14ac:dyDescent="0.2">
      <c r="A282" s="483" t="s">
        <v>972</v>
      </c>
      <c r="B282" s="2"/>
      <c r="C282" s="331"/>
      <c r="D282" s="331"/>
      <c r="E282" s="252" t="s">
        <v>312</v>
      </c>
      <c r="F282" s="261"/>
      <c r="G282" s="261"/>
      <c r="H282" s="261"/>
      <c r="I282" s="347"/>
      <c r="J282" s="232">
        <v>0</v>
      </c>
      <c r="K282" s="539" t="s">
        <v>97</v>
      </c>
      <c r="L282" s="525"/>
      <c r="M282" s="59"/>
      <c r="N282" s="506"/>
      <c r="O282" s="506"/>
      <c r="P282" s="89"/>
      <c r="Q282" s="89"/>
      <c r="R282" s="89"/>
    </row>
    <row r="283" spans="1:18" s="3" customFormat="1" ht="34.5" customHeight="1" x14ac:dyDescent="0.2">
      <c r="A283" s="483" t="s">
        <v>973</v>
      </c>
      <c r="B283" s="2"/>
      <c r="C283" s="331"/>
      <c r="D283" s="348"/>
      <c r="E283" s="407" t="s">
        <v>197</v>
      </c>
      <c r="F283" s="571"/>
      <c r="G283" s="571"/>
      <c r="H283" s="571"/>
      <c r="I283" s="347"/>
      <c r="J283" s="232">
        <v>0</v>
      </c>
      <c r="K283" s="539" t="s">
        <v>97</v>
      </c>
      <c r="L283" s="525"/>
      <c r="M283" s="59"/>
      <c r="N283" s="506"/>
      <c r="O283" s="506"/>
      <c r="P283" s="89"/>
      <c r="Q283" s="89"/>
      <c r="R283" s="89"/>
    </row>
    <row r="284" spans="1:18" s="3" customFormat="1" ht="34.5" customHeight="1" x14ac:dyDescent="0.2">
      <c r="A284" s="483" t="s">
        <v>974</v>
      </c>
      <c r="B284" s="2"/>
      <c r="C284" s="331"/>
      <c r="D284" s="252" t="s">
        <v>335</v>
      </c>
      <c r="E284" s="261"/>
      <c r="F284" s="261"/>
      <c r="G284" s="261"/>
      <c r="H284" s="261"/>
      <c r="I284" s="347"/>
      <c r="J284" s="232">
        <v>0</v>
      </c>
      <c r="K284" s="539" t="s">
        <v>97</v>
      </c>
      <c r="L284" s="525"/>
      <c r="M284" s="59"/>
      <c r="N284" s="506"/>
      <c r="O284" s="506"/>
      <c r="P284" s="89"/>
      <c r="Q284" s="89"/>
      <c r="R284" s="89"/>
    </row>
    <row r="285" spans="1:18" s="3" customFormat="1" ht="34.5" customHeight="1" x14ac:dyDescent="0.2">
      <c r="A285" s="483" t="s">
        <v>975</v>
      </c>
      <c r="B285" s="2"/>
      <c r="C285" s="331"/>
      <c r="D285" s="346" t="s">
        <v>976</v>
      </c>
      <c r="E285" s="272" t="s">
        <v>319</v>
      </c>
      <c r="F285" s="569"/>
      <c r="G285" s="569"/>
      <c r="H285" s="569"/>
      <c r="I285" s="347"/>
      <c r="J285" s="232">
        <v>0</v>
      </c>
      <c r="K285" s="539" t="s">
        <v>97</v>
      </c>
      <c r="L285" s="525"/>
      <c r="M285" s="59"/>
      <c r="N285" s="506"/>
      <c r="O285" s="506"/>
      <c r="P285" s="89"/>
      <c r="Q285" s="89"/>
      <c r="R285" s="89"/>
    </row>
    <row r="286" spans="1:18" s="3" customFormat="1" ht="34.5" customHeight="1" x14ac:dyDescent="0.2">
      <c r="A286" s="483" t="s">
        <v>977</v>
      </c>
      <c r="B286" s="2"/>
      <c r="C286" s="331"/>
      <c r="D286" s="331"/>
      <c r="E286" s="252" t="s">
        <v>321</v>
      </c>
      <c r="F286" s="261"/>
      <c r="G286" s="261"/>
      <c r="H286" s="261"/>
      <c r="I286" s="347"/>
      <c r="J286" s="232">
        <v>0</v>
      </c>
      <c r="K286" s="539" t="s">
        <v>97</v>
      </c>
      <c r="L286" s="525"/>
      <c r="M286" s="59"/>
      <c r="N286" s="506"/>
      <c r="O286" s="506"/>
      <c r="P286" s="89"/>
      <c r="Q286" s="89"/>
      <c r="R286" s="89"/>
    </row>
    <row r="287" spans="1:18" s="3" customFormat="1" ht="34.5" customHeight="1" x14ac:dyDescent="0.2">
      <c r="A287" s="483" t="s">
        <v>978</v>
      </c>
      <c r="B287" s="2"/>
      <c r="C287" s="331"/>
      <c r="D287" s="331"/>
      <c r="E287" s="252" t="s">
        <v>323</v>
      </c>
      <c r="F287" s="261"/>
      <c r="G287" s="261"/>
      <c r="H287" s="261"/>
      <c r="I287" s="347"/>
      <c r="J287" s="232">
        <v>0</v>
      </c>
      <c r="K287" s="539" t="s">
        <v>97</v>
      </c>
      <c r="L287" s="525"/>
      <c r="M287" s="59"/>
      <c r="N287" s="506"/>
      <c r="O287" s="506"/>
      <c r="P287" s="89"/>
      <c r="Q287" s="89"/>
      <c r="R287" s="89"/>
    </row>
    <row r="288" spans="1:18" s="3" customFormat="1" ht="34.5" customHeight="1" x14ac:dyDescent="0.2">
      <c r="A288" s="483" t="s">
        <v>979</v>
      </c>
      <c r="B288" s="2"/>
      <c r="C288" s="331"/>
      <c r="D288" s="331"/>
      <c r="E288" s="252" t="s">
        <v>325</v>
      </c>
      <c r="F288" s="261"/>
      <c r="G288" s="261"/>
      <c r="H288" s="261"/>
      <c r="I288" s="347"/>
      <c r="J288" s="232">
        <v>0</v>
      </c>
      <c r="K288" s="539" t="s">
        <v>97</v>
      </c>
      <c r="L288" s="525"/>
      <c r="M288" s="59"/>
      <c r="N288" s="506"/>
      <c r="O288" s="506"/>
      <c r="P288" s="89"/>
      <c r="Q288" s="89"/>
      <c r="R288" s="89"/>
    </row>
    <row r="289" spans="1:18" s="3" customFormat="1" ht="34.5" customHeight="1" x14ac:dyDescent="0.2">
      <c r="A289" s="483" t="s">
        <v>980</v>
      </c>
      <c r="B289" s="2"/>
      <c r="C289" s="331"/>
      <c r="D289" s="331"/>
      <c r="E289" s="252" t="s">
        <v>327</v>
      </c>
      <c r="F289" s="570"/>
      <c r="G289" s="570"/>
      <c r="H289" s="570"/>
      <c r="I289" s="347"/>
      <c r="J289" s="232">
        <v>0</v>
      </c>
      <c r="K289" s="539" t="s">
        <v>97</v>
      </c>
      <c r="L289" s="525"/>
      <c r="M289" s="59"/>
      <c r="N289" s="506"/>
      <c r="O289" s="506"/>
      <c r="P289" s="89"/>
      <c r="Q289" s="89"/>
      <c r="R289" s="89"/>
    </row>
    <row r="290" spans="1:18" s="3" customFormat="1" ht="34.5" customHeight="1" x14ac:dyDescent="0.2">
      <c r="A290" s="483" t="s">
        <v>981</v>
      </c>
      <c r="B290" s="2"/>
      <c r="C290" s="331"/>
      <c r="D290" s="331"/>
      <c r="E290" s="252" t="s">
        <v>329</v>
      </c>
      <c r="F290" s="261"/>
      <c r="G290" s="261"/>
      <c r="H290" s="261"/>
      <c r="I290" s="347"/>
      <c r="J290" s="232">
        <v>0</v>
      </c>
      <c r="K290" s="539" t="s">
        <v>97</v>
      </c>
      <c r="L290" s="525"/>
      <c r="M290" s="59"/>
      <c r="N290" s="506"/>
      <c r="O290" s="506"/>
      <c r="P290" s="89"/>
      <c r="Q290" s="89"/>
      <c r="R290" s="89"/>
    </row>
    <row r="291" spans="1:18" s="3" customFormat="1" ht="34.5" customHeight="1" x14ac:dyDescent="0.2">
      <c r="A291" s="483" t="s">
        <v>982</v>
      </c>
      <c r="B291" s="2"/>
      <c r="C291" s="331"/>
      <c r="D291" s="331"/>
      <c r="E291" s="252" t="s">
        <v>331</v>
      </c>
      <c r="F291" s="261"/>
      <c r="G291" s="261"/>
      <c r="H291" s="261"/>
      <c r="I291" s="347"/>
      <c r="J291" s="232">
        <v>0</v>
      </c>
      <c r="K291" s="539" t="s">
        <v>97</v>
      </c>
      <c r="L291" s="525"/>
      <c r="M291" s="59"/>
      <c r="N291" s="506"/>
      <c r="O291" s="506"/>
      <c r="P291" s="89"/>
      <c r="Q291" s="89"/>
      <c r="R291" s="89"/>
    </row>
    <row r="292" spans="1:18" s="3" customFormat="1" ht="34.5" customHeight="1" x14ac:dyDescent="0.2">
      <c r="A292" s="483" t="s">
        <v>983</v>
      </c>
      <c r="B292" s="2"/>
      <c r="C292" s="331"/>
      <c r="D292" s="331"/>
      <c r="E292" s="252" t="s">
        <v>197</v>
      </c>
      <c r="F292" s="261"/>
      <c r="G292" s="261"/>
      <c r="H292" s="261"/>
      <c r="I292" s="349"/>
      <c r="J292" s="232">
        <v>0</v>
      </c>
      <c r="K292" s="539" t="s">
        <v>97</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333</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78</v>
      </c>
      <c r="K298" s="351"/>
      <c r="L298" s="519"/>
      <c r="M298" s="519"/>
      <c r="N298" s="519"/>
      <c r="O298" s="519"/>
      <c r="P298" s="89"/>
      <c r="Q298" s="89"/>
      <c r="R298" s="89"/>
    </row>
    <row r="299" spans="1:18" x14ac:dyDescent="0.2">
      <c r="A299" s="572" t="s">
        <v>129</v>
      </c>
      <c r="B299" s="2"/>
      <c r="C299" s="99"/>
      <c r="D299" s="4"/>
      <c r="F299" s="4"/>
      <c r="G299" s="4"/>
      <c r="H299" s="100"/>
      <c r="I299" s="105" t="s">
        <v>79</v>
      </c>
      <c r="J299" s="106"/>
      <c r="K299" s="352"/>
      <c r="L299" s="519"/>
      <c r="M299" s="519"/>
      <c r="N299" s="519"/>
      <c r="O299" s="519"/>
      <c r="P299" s="89"/>
      <c r="Q299" s="89"/>
      <c r="R299" s="89"/>
    </row>
    <row r="300" spans="1:18" s="3" customFormat="1" ht="34.5" customHeight="1" x14ac:dyDescent="0.2">
      <c r="A300" s="573" t="s">
        <v>974</v>
      </c>
      <c r="B300" s="2"/>
      <c r="C300" s="127" t="s">
        <v>335</v>
      </c>
      <c r="D300" s="153"/>
      <c r="E300" s="153"/>
      <c r="F300" s="153"/>
      <c r="G300" s="153"/>
      <c r="H300" s="128"/>
      <c r="I300" s="172" t="s">
        <v>336</v>
      </c>
      <c r="J300" s="232">
        <v>0</v>
      </c>
      <c r="K300" s="539" t="s">
        <v>97</v>
      </c>
      <c r="L300" s="565"/>
      <c r="M300" s="59"/>
      <c r="N300" s="519"/>
      <c r="O300" s="519"/>
      <c r="P300" s="89"/>
      <c r="Q300" s="89"/>
      <c r="R300" s="89"/>
    </row>
    <row r="301" spans="1:18" s="3" customFormat="1" ht="34.5" customHeight="1" x14ac:dyDescent="0.2">
      <c r="A301" s="574" t="s">
        <v>984</v>
      </c>
      <c r="B301" s="2"/>
      <c r="C301" s="355"/>
      <c r="D301" s="356"/>
      <c r="E301" s="357" t="s">
        <v>985</v>
      </c>
      <c r="F301" s="358"/>
      <c r="G301" s="358"/>
      <c r="H301" s="359"/>
      <c r="I301" s="347"/>
      <c r="J301" s="232">
        <v>0</v>
      </c>
      <c r="K301" s="539" t="s">
        <v>97</v>
      </c>
      <c r="L301" s="565"/>
      <c r="M301" s="59"/>
      <c r="N301" s="519"/>
      <c r="O301" s="519"/>
      <c r="P301" s="89"/>
      <c r="Q301" s="89"/>
      <c r="R301" s="89"/>
    </row>
    <row r="302" spans="1:18" s="3" customFormat="1" ht="34.5" customHeight="1" x14ac:dyDescent="0.2">
      <c r="A302" s="574" t="s">
        <v>986</v>
      </c>
      <c r="B302" s="2"/>
      <c r="C302" s="355"/>
      <c r="D302" s="356"/>
      <c r="E302" s="357" t="s">
        <v>340</v>
      </c>
      <c r="F302" s="358"/>
      <c r="G302" s="358"/>
      <c r="H302" s="359"/>
      <c r="I302" s="347"/>
      <c r="J302" s="232">
        <v>0</v>
      </c>
      <c r="K302" s="539" t="s">
        <v>97</v>
      </c>
      <c r="L302" s="565"/>
      <c r="M302" s="59"/>
      <c r="N302" s="519"/>
      <c r="O302" s="519"/>
      <c r="P302" s="89"/>
      <c r="Q302" s="89"/>
      <c r="R302" s="89"/>
    </row>
    <row r="303" spans="1:18" s="3" customFormat="1" ht="34.5" customHeight="1" x14ac:dyDescent="0.2">
      <c r="A303" s="574" t="s">
        <v>987</v>
      </c>
      <c r="B303" s="2"/>
      <c r="C303" s="355"/>
      <c r="D303" s="356"/>
      <c r="E303" s="357" t="s">
        <v>342</v>
      </c>
      <c r="F303" s="358"/>
      <c r="G303" s="358"/>
      <c r="H303" s="359"/>
      <c r="I303" s="347"/>
      <c r="J303" s="232">
        <v>0</v>
      </c>
      <c r="K303" s="539" t="s">
        <v>97</v>
      </c>
      <c r="L303" s="565"/>
      <c r="M303" s="59"/>
      <c r="N303" s="519"/>
      <c r="O303" s="519"/>
      <c r="P303" s="89"/>
      <c r="Q303" s="89"/>
      <c r="R303" s="89"/>
    </row>
    <row r="304" spans="1:18" s="3" customFormat="1" ht="34.5" customHeight="1" x14ac:dyDescent="0.2">
      <c r="A304" s="483" t="s">
        <v>988</v>
      </c>
      <c r="B304" s="2"/>
      <c r="C304" s="360"/>
      <c r="D304" s="361"/>
      <c r="E304" s="362" t="s">
        <v>344</v>
      </c>
      <c r="F304" s="363"/>
      <c r="G304" s="363"/>
      <c r="H304" s="364"/>
      <c r="I304" s="349"/>
      <c r="J304" s="232">
        <v>0</v>
      </c>
      <c r="K304" s="539" t="s">
        <v>97</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989</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78</v>
      </c>
      <c r="K310" s="351"/>
      <c r="L310" s="519"/>
      <c r="M310" s="519"/>
      <c r="N310" s="519"/>
      <c r="O310" s="519"/>
      <c r="P310" s="89"/>
      <c r="Q310" s="89"/>
      <c r="R310" s="89"/>
    </row>
    <row r="311" spans="1:18" s="4" customFormat="1" x14ac:dyDescent="0.2">
      <c r="A311" s="203"/>
      <c r="B311" s="2"/>
      <c r="H311" s="100"/>
      <c r="I311" s="105" t="s">
        <v>79</v>
      </c>
      <c r="J311" s="106"/>
      <c r="K311" s="352"/>
      <c r="L311" s="519"/>
      <c r="M311" s="191"/>
      <c r="N311" s="519"/>
      <c r="O311" s="519"/>
      <c r="P311" s="89"/>
      <c r="Q311" s="89"/>
      <c r="R311" s="89"/>
    </row>
    <row r="312" spans="1:18" s="4" customFormat="1" ht="34.5" customHeight="1" x14ac:dyDescent="0.2">
      <c r="A312" s="483" t="s">
        <v>990</v>
      </c>
      <c r="B312" s="2"/>
      <c r="C312" s="575" t="s">
        <v>991</v>
      </c>
      <c r="D312" s="575"/>
      <c r="E312" s="575"/>
      <c r="F312" s="575"/>
      <c r="G312" s="575"/>
      <c r="H312" s="575"/>
      <c r="I312" s="172" t="s">
        <v>992</v>
      </c>
      <c r="J312" s="232">
        <v>30</v>
      </c>
      <c r="K312" s="529" t="s">
        <v>97</v>
      </c>
      <c r="L312" s="119"/>
      <c r="M312" s="59"/>
      <c r="N312" s="519"/>
      <c r="O312" s="519"/>
      <c r="P312" s="89"/>
      <c r="Q312" s="89"/>
      <c r="R312" s="89"/>
    </row>
    <row r="313" spans="1:18" s="4" customFormat="1" ht="34.5" customHeight="1" x14ac:dyDescent="0.2">
      <c r="A313" s="483" t="s">
        <v>993</v>
      </c>
      <c r="B313" s="2"/>
      <c r="C313" s="575" t="s">
        <v>994</v>
      </c>
      <c r="D313" s="576"/>
      <c r="E313" s="576"/>
      <c r="F313" s="576"/>
      <c r="G313" s="576"/>
      <c r="H313" s="576"/>
      <c r="I313" s="186"/>
      <c r="J313" s="232">
        <v>1520</v>
      </c>
      <c r="K313" s="529" t="s">
        <v>97</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345</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78</v>
      </c>
      <c r="K319" s="351"/>
      <c r="L319" s="519"/>
      <c r="M319" s="565"/>
      <c r="N319" s="519"/>
      <c r="O319" s="519"/>
      <c r="P319" s="89"/>
      <c r="Q319" s="89"/>
      <c r="R319" s="89"/>
    </row>
    <row r="320" spans="1:18" x14ac:dyDescent="0.2">
      <c r="A320" s="203"/>
      <c r="B320" s="2"/>
      <c r="C320" s="4"/>
      <c r="D320" s="4"/>
      <c r="F320" s="4"/>
      <c r="G320" s="4"/>
      <c r="H320" s="100"/>
      <c r="I320" s="105" t="s">
        <v>79</v>
      </c>
      <c r="J320" s="106"/>
      <c r="K320" s="352"/>
      <c r="L320" s="519"/>
      <c r="M320" s="565"/>
      <c r="N320" s="519"/>
      <c r="O320" s="519"/>
      <c r="P320" s="89"/>
      <c r="Q320" s="89"/>
      <c r="R320" s="89"/>
    </row>
    <row r="321" spans="1:72" s="3" customFormat="1" ht="34.5" customHeight="1" x14ac:dyDescent="0.2">
      <c r="A321" s="483" t="s">
        <v>995</v>
      </c>
      <c r="B321" s="2"/>
      <c r="C321" s="577" t="s">
        <v>348</v>
      </c>
      <c r="D321" s="578"/>
      <c r="E321" s="578"/>
      <c r="F321" s="578"/>
      <c r="G321" s="578"/>
      <c r="H321" s="282"/>
      <c r="I321" s="172" t="s">
        <v>996</v>
      </c>
      <c r="J321" s="232" t="s">
        <v>370</v>
      </c>
      <c r="K321" s="529" t="s">
        <v>865</v>
      </c>
      <c r="L321" s="519"/>
      <c r="M321" s="565"/>
      <c r="N321" s="519"/>
      <c r="O321" s="519"/>
      <c r="P321" s="89"/>
      <c r="Q321" s="89"/>
      <c r="R321" s="89"/>
    </row>
    <row r="322" spans="1:72" s="3" customFormat="1" ht="34.5" customHeight="1" x14ac:dyDescent="0.2">
      <c r="A322" s="483" t="s">
        <v>997</v>
      </c>
      <c r="B322" s="2"/>
      <c r="C322" s="355"/>
      <c r="D322" s="373"/>
      <c r="E322" s="109" t="s">
        <v>351</v>
      </c>
      <c r="F322" s="110"/>
      <c r="G322" s="110"/>
      <c r="H322" s="111"/>
      <c r="I322" s="374"/>
      <c r="J322" s="232" t="s">
        <v>370</v>
      </c>
      <c r="K322" s="529" t="s">
        <v>865</v>
      </c>
      <c r="L322" s="519"/>
      <c r="M322" s="59"/>
      <c r="N322" s="519"/>
      <c r="O322" s="519"/>
      <c r="P322" s="89"/>
      <c r="Q322" s="89"/>
      <c r="R322" s="89"/>
    </row>
    <row r="323" spans="1:72" s="3" customFormat="1" ht="34.5" customHeight="1" x14ac:dyDescent="0.2">
      <c r="A323" s="483" t="s">
        <v>998</v>
      </c>
      <c r="B323" s="2"/>
      <c r="C323" s="360"/>
      <c r="D323" s="375"/>
      <c r="E323" s="109" t="s">
        <v>353</v>
      </c>
      <c r="F323" s="579"/>
      <c r="G323" s="579"/>
      <c r="H323" s="580"/>
      <c r="I323" s="374"/>
      <c r="J323" s="232" t="s">
        <v>370</v>
      </c>
      <c r="K323" s="529" t="s">
        <v>865</v>
      </c>
      <c r="L323" s="519"/>
      <c r="M323" s="565"/>
      <c r="N323" s="519"/>
      <c r="O323" s="519"/>
      <c r="P323" s="89"/>
      <c r="Q323" s="89"/>
      <c r="R323" s="89"/>
    </row>
    <row r="324" spans="1:72" s="3" customFormat="1" ht="34.5" customHeight="1" x14ac:dyDescent="0.2">
      <c r="A324" s="483" t="s">
        <v>999</v>
      </c>
      <c r="B324" s="2"/>
      <c r="C324" s="376" t="s">
        <v>355</v>
      </c>
      <c r="D324" s="581"/>
      <c r="E324" s="581"/>
      <c r="F324" s="581"/>
      <c r="G324" s="581"/>
      <c r="H324" s="284"/>
      <c r="I324" s="374"/>
      <c r="J324" s="582">
        <v>0</v>
      </c>
      <c r="K324" s="529" t="s">
        <v>97</v>
      </c>
      <c r="L324" s="519"/>
      <c r="M324" s="565"/>
      <c r="N324" s="519"/>
      <c r="O324" s="519"/>
      <c r="P324" s="89"/>
      <c r="Q324" s="89"/>
      <c r="R324" s="89"/>
    </row>
    <row r="325" spans="1:72" s="3" customFormat="1" ht="34.5" customHeight="1" x14ac:dyDescent="0.2">
      <c r="A325" s="483" t="s">
        <v>1000</v>
      </c>
      <c r="B325" s="2"/>
      <c r="C325" s="355"/>
      <c r="D325" s="373"/>
      <c r="E325" s="109" t="s">
        <v>357</v>
      </c>
      <c r="F325" s="110"/>
      <c r="G325" s="110"/>
      <c r="H325" s="111"/>
      <c r="I325" s="374"/>
      <c r="J325" s="232">
        <v>0</v>
      </c>
      <c r="K325" s="529" t="s">
        <v>97</v>
      </c>
      <c r="L325" s="519"/>
      <c r="M325" s="565"/>
      <c r="N325" s="519"/>
      <c r="O325" s="519"/>
      <c r="P325" s="89"/>
      <c r="Q325" s="89"/>
      <c r="R325" s="89"/>
    </row>
    <row r="326" spans="1:72" s="3" customFormat="1" ht="34.5" customHeight="1" x14ac:dyDescent="0.2">
      <c r="A326" s="483" t="s">
        <v>1001</v>
      </c>
      <c r="B326" s="2"/>
      <c r="C326" s="360"/>
      <c r="D326" s="375"/>
      <c r="E326" s="109" t="s">
        <v>359</v>
      </c>
      <c r="F326" s="579"/>
      <c r="G326" s="579"/>
      <c r="H326" s="580"/>
      <c r="I326" s="380"/>
      <c r="J326" s="232">
        <v>0</v>
      </c>
      <c r="K326" s="529" t="s">
        <v>97</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280</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360</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1002</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78</v>
      </c>
      <c r="K343" s="351"/>
      <c r="L343" s="519"/>
      <c r="M343" s="565"/>
      <c r="N343" s="519"/>
      <c r="O343" s="519"/>
      <c r="P343" s="89"/>
      <c r="Q343" s="89"/>
      <c r="R343" s="89"/>
    </row>
    <row r="344" spans="1:72" s="4" customFormat="1" x14ac:dyDescent="0.2">
      <c r="A344" s="203"/>
      <c r="B344" s="2"/>
      <c r="C344" s="99"/>
      <c r="H344" s="100"/>
      <c r="I344" s="105" t="s">
        <v>79</v>
      </c>
      <c r="J344" s="106"/>
      <c r="K344" s="352"/>
      <c r="L344" s="519"/>
      <c r="M344" s="565"/>
      <c r="N344" s="519"/>
      <c r="O344" s="519"/>
      <c r="P344" s="89"/>
      <c r="Q344" s="89"/>
      <c r="R344" s="89"/>
    </row>
    <row r="345" spans="1:72" s="4" customFormat="1" ht="33.6" customHeight="1" x14ac:dyDescent="0.2">
      <c r="A345" s="203"/>
      <c r="B345" s="2"/>
      <c r="C345" s="252" t="s">
        <v>895</v>
      </c>
      <c r="D345" s="252"/>
      <c r="E345" s="252"/>
      <c r="F345" s="252"/>
      <c r="G345" s="252"/>
      <c r="H345" s="260"/>
      <c r="I345" s="172" t="s">
        <v>1003</v>
      </c>
      <c r="J345" s="390" t="s">
        <v>370</v>
      </c>
      <c r="K345" s="588" t="s">
        <v>865</v>
      </c>
      <c r="L345" s="519"/>
      <c r="M345" s="565"/>
      <c r="N345" s="519"/>
      <c r="O345" s="519"/>
      <c r="P345" s="89"/>
      <c r="Q345" s="89"/>
      <c r="R345" s="89"/>
    </row>
    <row r="346" spans="1:72" s="4" customFormat="1" ht="33.6" customHeight="1" x14ac:dyDescent="0.2">
      <c r="A346" s="203"/>
      <c r="B346" s="140"/>
      <c r="C346" s="151" t="s">
        <v>1004</v>
      </c>
      <c r="D346" s="185"/>
      <c r="E346" s="185"/>
      <c r="F346" s="185"/>
      <c r="G346" s="185"/>
      <c r="H346" s="152"/>
      <c r="I346" s="338"/>
      <c r="J346" s="390">
        <v>0</v>
      </c>
      <c r="K346" s="588" t="s">
        <v>97</v>
      </c>
      <c r="L346" s="519"/>
      <c r="M346" s="565"/>
      <c r="N346" s="519"/>
      <c r="O346" s="519"/>
      <c r="P346" s="89"/>
      <c r="Q346" s="89"/>
      <c r="R346" s="89"/>
    </row>
    <row r="347" spans="1:72" s="4" customFormat="1" ht="33.6" customHeight="1" x14ac:dyDescent="0.2">
      <c r="A347" s="203"/>
      <c r="B347" s="140"/>
      <c r="C347" s="151" t="s">
        <v>898</v>
      </c>
      <c r="D347" s="185"/>
      <c r="E347" s="185"/>
      <c r="F347" s="185"/>
      <c r="G347" s="185"/>
      <c r="H347" s="152"/>
      <c r="I347" s="338"/>
      <c r="J347" s="390">
        <v>0</v>
      </c>
      <c r="K347" s="588" t="s">
        <v>97</v>
      </c>
      <c r="L347" s="519"/>
      <c r="M347" s="565"/>
      <c r="N347" s="519"/>
      <c r="O347" s="519"/>
      <c r="P347" s="89"/>
      <c r="Q347" s="89"/>
      <c r="R347" s="89"/>
    </row>
    <row r="348" spans="1:72" s="4" customFormat="1" ht="33.6" customHeight="1" x14ac:dyDescent="0.2">
      <c r="A348" s="203"/>
      <c r="B348" s="2"/>
      <c r="C348" s="252" t="s">
        <v>1005</v>
      </c>
      <c r="D348" s="252"/>
      <c r="E348" s="252"/>
      <c r="F348" s="252"/>
      <c r="G348" s="252"/>
      <c r="H348" s="260"/>
      <c r="I348" s="338"/>
      <c r="J348" s="390">
        <v>0</v>
      </c>
      <c r="K348" s="588" t="s">
        <v>97</v>
      </c>
      <c r="L348" s="519"/>
      <c r="M348" s="565"/>
      <c r="N348" s="519"/>
      <c r="O348" s="519"/>
      <c r="P348" s="89"/>
      <c r="Q348" s="89"/>
      <c r="R348" s="89"/>
    </row>
    <row r="349" spans="1:72" s="4" customFormat="1" ht="33.6" customHeight="1" x14ac:dyDescent="0.2">
      <c r="A349" s="203"/>
      <c r="B349" s="140"/>
      <c r="C349" s="151" t="s">
        <v>1006</v>
      </c>
      <c r="D349" s="185"/>
      <c r="E349" s="185"/>
      <c r="F349" s="185"/>
      <c r="G349" s="185"/>
      <c r="H349" s="152"/>
      <c r="I349" s="338"/>
      <c r="J349" s="390">
        <v>0</v>
      </c>
      <c r="K349" s="588" t="s">
        <v>97</v>
      </c>
      <c r="L349" s="519"/>
      <c r="M349" s="565"/>
      <c r="N349" s="519"/>
      <c r="O349" s="519"/>
      <c r="P349" s="89"/>
      <c r="Q349" s="89"/>
      <c r="R349" s="89"/>
    </row>
    <row r="350" spans="1:72" s="4" customFormat="1" ht="33.6" customHeight="1" x14ac:dyDescent="0.2">
      <c r="A350" s="203"/>
      <c r="B350" s="140"/>
      <c r="C350" s="151" t="s">
        <v>1007</v>
      </c>
      <c r="D350" s="185"/>
      <c r="E350" s="185"/>
      <c r="F350" s="185"/>
      <c r="G350" s="185"/>
      <c r="H350" s="152"/>
      <c r="I350" s="343"/>
      <c r="J350" s="390">
        <v>0</v>
      </c>
      <c r="K350" s="588" t="s">
        <v>97</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440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78</v>
      </c>
      <c r="K356" s="351"/>
      <c r="L356" s="519"/>
      <c r="M356" s="565"/>
      <c r="N356" s="519"/>
      <c r="O356" s="519"/>
      <c r="P356" s="89"/>
      <c r="Q356" s="89"/>
      <c r="R356" s="89"/>
    </row>
    <row r="357" spans="1:18" x14ac:dyDescent="0.2">
      <c r="A357" s="203"/>
      <c r="B357" s="2"/>
      <c r="C357" s="99"/>
      <c r="D357" s="4"/>
      <c r="F357" s="4"/>
      <c r="G357" s="4"/>
      <c r="H357" s="100"/>
      <c r="I357" s="105" t="s">
        <v>79</v>
      </c>
      <c r="J357" s="106"/>
      <c r="K357" s="352"/>
      <c r="L357" s="519"/>
      <c r="M357" s="565"/>
      <c r="N357" s="519"/>
      <c r="O357" s="519"/>
      <c r="P357" s="89"/>
      <c r="Q357" s="89"/>
      <c r="R357" s="89"/>
    </row>
    <row r="358" spans="1:18" ht="34.5" customHeight="1" x14ac:dyDescent="0.2">
      <c r="A358" s="589" t="s">
        <v>441</v>
      </c>
      <c r="B358" s="2"/>
      <c r="C358" s="127" t="s">
        <v>442</v>
      </c>
      <c r="D358" s="578"/>
      <c r="E358" s="578"/>
      <c r="F358" s="578"/>
      <c r="G358" s="578"/>
      <c r="H358" s="282"/>
      <c r="I358" s="268" t="s">
        <v>443</v>
      </c>
      <c r="J358" s="404">
        <v>0</v>
      </c>
      <c r="K358" s="529" t="s">
        <v>97</v>
      </c>
      <c r="L358" s="519"/>
      <c r="M358" s="565"/>
      <c r="N358" s="519"/>
      <c r="O358" s="519"/>
      <c r="P358" s="89"/>
      <c r="Q358" s="89"/>
      <c r="R358" s="89"/>
    </row>
    <row r="359" spans="1:18" ht="34.5" customHeight="1" x14ac:dyDescent="0.2">
      <c r="A359" s="589" t="s">
        <v>444</v>
      </c>
      <c r="B359" s="2"/>
      <c r="C359" s="406"/>
      <c r="D359" s="348" t="s">
        <v>445</v>
      </c>
      <c r="E359" s="252" t="s">
        <v>446</v>
      </c>
      <c r="F359" s="252"/>
      <c r="G359" s="252"/>
      <c r="H359" s="252"/>
      <c r="I359" s="179"/>
      <c r="J359" s="404">
        <v>0</v>
      </c>
      <c r="K359" s="529" t="s">
        <v>97</v>
      </c>
      <c r="L359" s="519"/>
      <c r="M359" s="565"/>
      <c r="N359" s="519"/>
      <c r="O359" s="519"/>
      <c r="P359" s="89"/>
      <c r="Q359" s="89"/>
      <c r="R359" s="89"/>
    </row>
    <row r="360" spans="1:18" ht="34.5" customHeight="1" x14ac:dyDescent="0.2">
      <c r="A360" s="589" t="s">
        <v>447</v>
      </c>
      <c r="B360" s="2"/>
      <c r="C360" s="406"/>
      <c r="D360" s="590"/>
      <c r="E360" s="252" t="s">
        <v>448</v>
      </c>
      <c r="F360" s="260"/>
      <c r="G360" s="260"/>
      <c r="H360" s="260"/>
      <c r="I360" s="179"/>
      <c r="J360" s="404">
        <v>0</v>
      </c>
      <c r="K360" s="529" t="s">
        <v>97</v>
      </c>
      <c r="L360" s="519"/>
      <c r="M360" s="565"/>
      <c r="N360" s="519"/>
      <c r="O360" s="519"/>
      <c r="P360" s="89"/>
      <c r="Q360" s="89"/>
      <c r="R360" s="89"/>
    </row>
    <row r="361" spans="1:18" ht="34.5" customHeight="1" x14ac:dyDescent="0.2">
      <c r="A361" s="589" t="s">
        <v>449</v>
      </c>
      <c r="B361" s="2"/>
      <c r="C361" s="406"/>
      <c r="D361" s="590"/>
      <c r="E361" s="252" t="s">
        <v>450</v>
      </c>
      <c r="F361" s="260"/>
      <c r="G361" s="260"/>
      <c r="H361" s="260"/>
      <c r="I361" s="179"/>
      <c r="J361" s="404">
        <v>0</v>
      </c>
      <c r="K361" s="529" t="s">
        <v>97</v>
      </c>
      <c r="L361" s="519"/>
      <c r="M361" s="565"/>
      <c r="N361" s="519"/>
      <c r="O361" s="519"/>
      <c r="P361" s="89"/>
      <c r="Q361" s="89"/>
      <c r="R361" s="89"/>
    </row>
    <row r="362" spans="1:18" ht="34.5" customHeight="1" x14ac:dyDescent="0.2">
      <c r="A362" s="589" t="s">
        <v>451</v>
      </c>
      <c r="B362" s="2"/>
      <c r="C362" s="406"/>
      <c r="D362" s="590"/>
      <c r="E362" s="252" t="s">
        <v>452</v>
      </c>
      <c r="F362" s="260"/>
      <c r="G362" s="260"/>
      <c r="H362" s="260"/>
      <c r="I362" s="179"/>
      <c r="J362" s="404">
        <v>0</v>
      </c>
      <c r="K362" s="529" t="s">
        <v>97</v>
      </c>
      <c r="L362" s="519"/>
      <c r="M362" s="565"/>
      <c r="N362" s="519"/>
      <c r="O362" s="519"/>
      <c r="P362" s="89"/>
      <c r="Q362" s="89"/>
      <c r="R362" s="89"/>
    </row>
    <row r="363" spans="1:18" ht="34.5" customHeight="1" x14ac:dyDescent="0.2">
      <c r="A363" s="589" t="s">
        <v>453</v>
      </c>
      <c r="B363" s="2"/>
      <c r="C363" s="406"/>
      <c r="D363" s="590"/>
      <c r="E363" s="252" t="s">
        <v>454</v>
      </c>
      <c r="F363" s="260"/>
      <c r="G363" s="260"/>
      <c r="H363" s="260"/>
      <c r="I363" s="179"/>
      <c r="J363" s="404">
        <v>0</v>
      </c>
      <c r="K363" s="529" t="s">
        <v>97</v>
      </c>
      <c r="L363" s="519"/>
      <c r="M363" s="565"/>
      <c r="N363" s="519"/>
      <c r="O363" s="519"/>
      <c r="P363" s="89"/>
      <c r="Q363" s="89"/>
      <c r="R363" s="89"/>
    </row>
    <row r="364" spans="1:18" ht="34.5" customHeight="1" x14ac:dyDescent="0.2">
      <c r="A364" s="589" t="s">
        <v>455</v>
      </c>
      <c r="B364" s="2"/>
      <c r="C364" s="406"/>
      <c r="D364" s="590"/>
      <c r="E364" s="252" t="s">
        <v>456</v>
      </c>
      <c r="F364" s="260"/>
      <c r="G364" s="260"/>
      <c r="H364" s="260"/>
      <c r="I364" s="179"/>
      <c r="J364" s="404">
        <v>0</v>
      </c>
      <c r="K364" s="529" t="s">
        <v>97</v>
      </c>
      <c r="L364" s="519"/>
      <c r="M364" s="565"/>
      <c r="N364" s="519"/>
      <c r="O364" s="519"/>
      <c r="P364" s="89"/>
      <c r="Q364" s="89"/>
      <c r="R364" s="89"/>
    </row>
    <row r="365" spans="1:18" ht="34.5" customHeight="1" x14ac:dyDescent="0.2">
      <c r="A365" s="589" t="s">
        <v>457</v>
      </c>
      <c r="B365" s="2"/>
      <c r="C365" s="406"/>
      <c r="D365" s="590"/>
      <c r="E365" s="252" t="s">
        <v>458</v>
      </c>
      <c r="F365" s="260"/>
      <c r="G365" s="260"/>
      <c r="H365" s="260"/>
      <c r="I365" s="179"/>
      <c r="J365" s="404">
        <v>0</v>
      </c>
      <c r="K365" s="529" t="s">
        <v>97</v>
      </c>
      <c r="L365" s="519"/>
      <c r="M365" s="565"/>
      <c r="N365" s="519"/>
      <c r="O365" s="519"/>
      <c r="P365" s="89"/>
      <c r="Q365" s="89"/>
      <c r="R365" s="89"/>
    </row>
    <row r="366" spans="1:18" ht="34.5" customHeight="1" x14ac:dyDescent="0.2">
      <c r="A366" s="589" t="s">
        <v>459</v>
      </c>
      <c r="B366" s="2"/>
      <c r="C366" s="406"/>
      <c r="D366" s="590"/>
      <c r="E366" s="252" t="s">
        <v>460</v>
      </c>
      <c r="F366" s="260"/>
      <c r="G366" s="260"/>
      <c r="H366" s="260"/>
      <c r="I366" s="179"/>
      <c r="J366" s="404">
        <v>0</v>
      </c>
      <c r="K366" s="529" t="s">
        <v>97</v>
      </c>
      <c r="L366" s="519"/>
      <c r="M366" s="565"/>
      <c r="N366" s="519"/>
      <c r="O366" s="519"/>
      <c r="P366" s="89"/>
      <c r="Q366" s="89"/>
      <c r="R366" s="89"/>
    </row>
    <row r="367" spans="1:18" ht="34.5" customHeight="1" x14ac:dyDescent="0.2">
      <c r="A367" s="589" t="s">
        <v>461</v>
      </c>
      <c r="B367" s="2"/>
      <c r="C367" s="406"/>
      <c r="D367" s="590"/>
      <c r="E367" s="252" t="s">
        <v>462</v>
      </c>
      <c r="F367" s="260"/>
      <c r="G367" s="260"/>
      <c r="H367" s="260"/>
      <c r="I367" s="179"/>
      <c r="J367" s="404">
        <v>0</v>
      </c>
      <c r="K367" s="529" t="s">
        <v>97</v>
      </c>
      <c r="L367" s="519"/>
      <c r="M367" s="565"/>
      <c r="N367" s="519"/>
      <c r="O367" s="519"/>
      <c r="P367" s="89"/>
      <c r="Q367" s="89"/>
      <c r="R367" s="89"/>
    </row>
    <row r="368" spans="1:18" ht="34.5" customHeight="1" x14ac:dyDescent="0.2">
      <c r="A368" s="589" t="s">
        <v>463</v>
      </c>
      <c r="B368" s="2"/>
      <c r="C368" s="406"/>
      <c r="D368" s="590"/>
      <c r="E368" s="252" t="s">
        <v>464</v>
      </c>
      <c r="F368" s="260"/>
      <c r="G368" s="260"/>
      <c r="H368" s="260"/>
      <c r="I368" s="179"/>
      <c r="J368" s="404">
        <v>0</v>
      </c>
      <c r="K368" s="529" t="s">
        <v>97</v>
      </c>
      <c r="L368" s="519"/>
      <c r="M368" s="565"/>
      <c r="N368" s="519"/>
      <c r="O368" s="519"/>
      <c r="P368" s="89"/>
      <c r="Q368" s="89"/>
      <c r="R368" s="89"/>
    </row>
    <row r="369" spans="1:18" ht="34.5" customHeight="1" x14ac:dyDescent="0.2">
      <c r="A369" s="589" t="s">
        <v>465</v>
      </c>
      <c r="B369" s="2"/>
      <c r="C369" s="406"/>
      <c r="D369" s="590"/>
      <c r="E369" s="252" t="s">
        <v>466</v>
      </c>
      <c r="F369" s="260"/>
      <c r="G369" s="260"/>
      <c r="H369" s="260"/>
      <c r="I369" s="179"/>
      <c r="J369" s="404">
        <v>0</v>
      </c>
      <c r="K369" s="529" t="s">
        <v>97</v>
      </c>
      <c r="L369" s="519"/>
      <c r="M369" s="565"/>
      <c r="N369" s="519"/>
      <c r="O369" s="519"/>
      <c r="P369" s="89"/>
      <c r="Q369" s="89"/>
      <c r="R369" s="89"/>
    </row>
    <row r="370" spans="1:18" ht="34.5" customHeight="1" x14ac:dyDescent="0.2">
      <c r="A370" s="589" t="s">
        <v>467</v>
      </c>
      <c r="B370" s="2"/>
      <c r="C370" s="406"/>
      <c r="D370" s="591"/>
      <c r="E370" s="252" t="s">
        <v>468</v>
      </c>
      <c r="F370" s="260"/>
      <c r="G370" s="260"/>
      <c r="H370" s="260"/>
      <c r="I370" s="186"/>
      <c r="J370" s="404">
        <v>0</v>
      </c>
      <c r="K370" s="529" t="s">
        <v>97</v>
      </c>
      <c r="L370" s="519"/>
      <c r="M370" s="565"/>
      <c r="N370" s="519"/>
      <c r="O370" s="519"/>
      <c r="P370" s="89"/>
      <c r="Q370" s="89"/>
      <c r="R370" s="89"/>
    </row>
    <row r="371" spans="1:18" ht="34.5" customHeight="1" x14ac:dyDescent="0.2">
      <c r="A371" s="589" t="s">
        <v>469</v>
      </c>
      <c r="B371" s="271"/>
      <c r="C371" s="127" t="s">
        <v>470</v>
      </c>
      <c r="D371" s="578"/>
      <c r="E371" s="578"/>
      <c r="F371" s="578"/>
      <c r="G371" s="578"/>
      <c r="H371" s="282"/>
      <c r="I371" s="268" t="s">
        <v>471</v>
      </c>
      <c r="J371" s="404">
        <v>0</v>
      </c>
      <c r="K371" s="529" t="s">
        <v>97</v>
      </c>
      <c r="L371" s="519"/>
      <c r="M371" s="565"/>
      <c r="N371" s="519"/>
      <c r="O371" s="519"/>
      <c r="P371" s="89"/>
      <c r="Q371" s="89"/>
      <c r="R371" s="89"/>
    </row>
    <row r="372" spans="1:18" ht="34.5" customHeight="1" x14ac:dyDescent="0.2">
      <c r="A372" s="589" t="s">
        <v>472</v>
      </c>
      <c r="B372" s="2"/>
      <c r="C372" s="406"/>
      <c r="D372" s="348" t="s">
        <v>445</v>
      </c>
      <c r="E372" s="252" t="s">
        <v>446</v>
      </c>
      <c r="F372" s="260"/>
      <c r="G372" s="260"/>
      <c r="H372" s="260"/>
      <c r="I372" s="179"/>
      <c r="J372" s="404">
        <v>0</v>
      </c>
      <c r="K372" s="529" t="s">
        <v>97</v>
      </c>
      <c r="L372" s="519"/>
      <c r="M372" s="565"/>
      <c r="N372" s="519"/>
      <c r="O372" s="519"/>
      <c r="P372" s="89"/>
      <c r="Q372" s="89"/>
      <c r="R372" s="89"/>
    </row>
    <row r="373" spans="1:18" ht="34.5" customHeight="1" x14ac:dyDescent="0.2">
      <c r="A373" s="589" t="s">
        <v>473</v>
      </c>
      <c r="B373" s="2"/>
      <c r="C373" s="406"/>
      <c r="D373" s="590"/>
      <c r="E373" s="252" t="s">
        <v>448</v>
      </c>
      <c r="F373" s="260"/>
      <c r="G373" s="260"/>
      <c r="H373" s="260"/>
      <c r="I373" s="179"/>
      <c r="J373" s="404">
        <v>0</v>
      </c>
      <c r="K373" s="529" t="s">
        <v>97</v>
      </c>
      <c r="L373" s="519"/>
      <c r="M373" s="565"/>
      <c r="N373" s="519"/>
      <c r="O373" s="519"/>
      <c r="P373" s="89"/>
      <c r="Q373" s="89"/>
      <c r="R373" s="89"/>
    </row>
    <row r="374" spans="1:18" ht="34.5" customHeight="1" x14ac:dyDescent="0.2">
      <c r="A374" s="589" t="s">
        <v>474</v>
      </c>
      <c r="B374" s="2"/>
      <c r="C374" s="406"/>
      <c r="D374" s="590"/>
      <c r="E374" s="252" t="s">
        <v>450</v>
      </c>
      <c r="F374" s="260"/>
      <c r="G374" s="260"/>
      <c r="H374" s="260"/>
      <c r="I374" s="179"/>
      <c r="J374" s="404">
        <v>0</v>
      </c>
      <c r="K374" s="529" t="s">
        <v>97</v>
      </c>
      <c r="L374" s="519"/>
      <c r="M374" s="565"/>
      <c r="N374" s="519"/>
      <c r="O374" s="519"/>
      <c r="P374" s="89"/>
      <c r="Q374" s="89"/>
      <c r="R374" s="89"/>
    </row>
    <row r="375" spans="1:18" ht="34.5" customHeight="1" x14ac:dyDescent="0.2">
      <c r="A375" s="589" t="s">
        <v>475</v>
      </c>
      <c r="B375" s="2"/>
      <c r="C375" s="406"/>
      <c r="D375" s="590"/>
      <c r="E375" s="252" t="s">
        <v>452</v>
      </c>
      <c r="F375" s="260"/>
      <c r="G375" s="260"/>
      <c r="H375" s="260"/>
      <c r="I375" s="179"/>
      <c r="J375" s="404">
        <v>0</v>
      </c>
      <c r="K375" s="529" t="s">
        <v>97</v>
      </c>
      <c r="L375" s="519"/>
      <c r="M375" s="565"/>
      <c r="N375" s="519"/>
      <c r="O375" s="519"/>
      <c r="P375" s="89"/>
      <c r="Q375" s="89"/>
      <c r="R375" s="89"/>
    </row>
    <row r="376" spans="1:18" ht="34.5" customHeight="1" x14ac:dyDescent="0.2">
      <c r="A376" s="589" t="s">
        <v>476</v>
      </c>
      <c r="B376" s="2"/>
      <c r="C376" s="406"/>
      <c r="D376" s="590"/>
      <c r="E376" s="252" t="s">
        <v>454</v>
      </c>
      <c r="F376" s="260"/>
      <c r="G376" s="260"/>
      <c r="H376" s="260"/>
      <c r="I376" s="179"/>
      <c r="J376" s="404">
        <v>0</v>
      </c>
      <c r="K376" s="529" t="s">
        <v>97</v>
      </c>
      <c r="L376" s="519"/>
      <c r="M376" s="565"/>
      <c r="N376" s="519"/>
      <c r="O376" s="519"/>
      <c r="P376" s="89"/>
      <c r="Q376" s="89"/>
      <c r="R376" s="89"/>
    </row>
    <row r="377" spans="1:18" ht="34.5" customHeight="1" x14ac:dyDescent="0.2">
      <c r="A377" s="589" t="s">
        <v>477</v>
      </c>
      <c r="B377" s="2"/>
      <c r="C377" s="406"/>
      <c r="D377" s="590"/>
      <c r="E377" s="252" t="s">
        <v>456</v>
      </c>
      <c r="F377" s="260"/>
      <c r="G377" s="260"/>
      <c r="H377" s="260"/>
      <c r="I377" s="179"/>
      <c r="J377" s="404">
        <v>0</v>
      </c>
      <c r="K377" s="529" t="s">
        <v>97</v>
      </c>
      <c r="L377" s="519"/>
      <c r="M377" s="565"/>
      <c r="N377" s="519"/>
      <c r="O377" s="519"/>
      <c r="P377" s="89"/>
      <c r="Q377" s="89"/>
      <c r="R377" s="89"/>
    </row>
    <row r="378" spans="1:18" ht="34.5" customHeight="1" x14ac:dyDescent="0.2">
      <c r="A378" s="589" t="s">
        <v>478</v>
      </c>
      <c r="B378" s="2"/>
      <c r="C378" s="406"/>
      <c r="D378" s="590"/>
      <c r="E378" s="252" t="s">
        <v>458</v>
      </c>
      <c r="F378" s="260"/>
      <c r="G378" s="260"/>
      <c r="H378" s="260"/>
      <c r="I378" s="179"/>
      <c r="J378" s="404">
        <v>0</v>
      </c>
      <c r="K378" s="529" t="s">
        <v>97</v>
      </c>
      <c r="L378" s="519"/>
      <c r="M378" s="565"/>
      <c r="N378" s="519"/>
      <c r="O378" s="519"/>
      <c r="P378" s="89"/>
      <c r="Q378" s="89"/>
      <c r="R378" s="89"/>
    </row>
    <row r="379" spans="1:18" ht="34.5" customHeight="1" x14ac:dyDescent="0.2">
      <c r="A379" s="589" t="s">
        <v>479</v>
      </c>
      <c r="B379" s="2"/>
      <c r="C379" s="406"/>
      <c r="D379" s="590"/>
      <c r="E379" s="252" t="s">
        <v>460</v>
      </c>
      <c r="F379" s="260"/>
      <c r="G379" s="260"/>
      <c r="H379" s="260"/>
      <c r="I379" s="179"/>
      <c r="J379" s="404">
        <v>0</v>
      </c>
      <c r="K379" s="529" t="s">
        <v>97</v>
      </c>
      <c r="L379" s="519"/>
      <c r="M379" s="565"/>
      <c r="N379" s="519"/>
      <c r="O379" s="519"/>
      <c r="P379" s="89"/>
      <c r="Q379" s="89"/>
      <c r="R379" s="89"/>
    </row>
    <row r="380" spans="1:18" ht="34.5" customHeight="1" x14ac:dyDescent="0.2">
      <c r="A380" s="589" t="s">
        <v>480</v>
      </c>
      <c r="B380" s="2"/>
      <c r="C380" s="406"/>
      <c r="D380" s="590"/>
      <c r="E380" s="252" t="s">
        <v>462</v>
      </c>
      <c r="F380" s="260"/>
      <c r="G380" s="260"/>
      <c r="H380" s="260"/>
      <c r="I380" s="179"/>
      <c r="J380" s="404">
        <v>0</v>
      </c>
      <c r="K380" s="529" t="s">
        <v>97</v>
      </c>
      <c r="L380" s="519"/>
      <c r="M380" s="565"/>
      <c r="N380" s="519"/>
      <c r="O380" s="519"/>
      <c r="P380" s="89"/>
      <c r="Q380" s="89"/>
      <c r="R380" s="89"/>
    </row>
    <row r="381" spans="1:18" ht="34.5" customHeight="1" x14ac:dyDescent="0.2">
      <c r="A381" s="589" t="s">
        <v>481</v>
      </c>
      <c r="B381" s="2"/>
      <c r="C381" s="406"/>
      <c r="D381" s="590"/>
      <c r="E381" s="252" t="s">
        <v>464</v>
      </c>
      <c r="F381" s="260"/>
      <c r="G381" s="260"/>
      <c r="H381" s="260"/>
      <c r="I381" s="179"/>
      <c r="J381" s="404">
        <v>0</v>
      </c>
      <c r="K381" s="529" t="s">
        <v>97</v>
      </c>
      <c r="L381" s="519"/>
      <c r="M381" s="565"/>
      <c r="N381" s="519"/>
      <c r="O381" s="519"/>
      <c r="P381" s="89"/>
      <c r="Q381" s="89"/>
      <c r="R381" s="89"/>
    </row>
    <row r="382" spans="1:18" ht="34.5" customHeight="1" x14ac:dyDescent="0.2">
      <c r="A382" s="589" t="s">
        <v>482</v>
      </c>
      <c r="B382" s="2"/>
      <c r="C382" s="406"/>
      <c r="D382" s="590"/>
      <c r="E382" s="252" t="s">
        <v>466</v>
      </c>
      <c r="F382" s="260"/>
      <c r="G382" s="260"/>
      <c r="H382" s="260"/>
      <c r="I382" s="179"/>
      <c r="J382" s="404">
        <v>0</v>
      </c>
      <c r="K382" s="529" t="s">
        <v>97</v>
      </c>
      <c r="L382" s="519"/>
      <c r="M382" s="565"/>
      <c r="N382" s="519"/>
      <c r="O382" s="519"/>
      <c r="P382" s="89"/>
      <c r="Q382" s="89"/>
      <c r="R382" s="89"/>
    </row>
    <row r="383" spans="1:18" ht="34.5" customHeight="1" x14ac:dyDescent="0.2">
      <c r="A383" s="589" t="s">
        <v>483</v>
      </c>
      <c r="B383" s="2"/>
      <c r="C383" s="406"/>
      <c r="D383" s="591"/>
      <c r="E383" s="252" t="s">
        <v>468</v>
      </c>
      <c r="F383" s="260"/>
      <c r="G383" s="260"/>
      <c r="H383" s="260"/>
      <c r="I383" s="186"/>
      <c r="J383" s="404">
        <v>0</v>
      </c>
      <c r="K383" s="529" t="s">
        <v>97</v>
      </c>
      <c r="L383" s="519"/>
      <c r="M383" s="565"/>
      <c r="N383" s="519"/>
      <c r="O383" s="519"/>
      <c r="P383" s="89"/>
      <c r="Q383" s="89"/>
      <c r="R383" s="89"/>
    </row>
    <row r="384" spans="1:18" ht="56.1" customHeight="1" x14ac:dyDescent="0.2">
      <c r="A384" s="589" t="s">
        <v>484</v>
      </c>
      <c r="B384" s="271"/>
      <c r="C384" s="109" t="s">
        <v>485</v>
      </c>
      <c r="D384" s="110"/>
      <c r="E384" s="110"/>
      <c r="F384" s="110"/>
      <c r="G384" s="110"/>
      <c r="H384" s="111"/>
      <c r="I384" s="204" t="s">
        <v>486</v>
      </c>
      <c r="J384" s="404">
        <v>0</v>
      </c>
      <c r="K384" s="529" t="s">
        <v>97</v>
      </c>
      <c r="L384" s="519"/>
      <c r="M384" s="565"/>
      <c r="N384" s="519"/>
      <c r="O384" s="519"/>
      <c r="P384" s="89"/>
      <c r="Q384" s="89"/>
      <c r="R384" s="89"/>
    </row>
    <row r="385" spans="1:18" ht="70.349999999999994" customHeight="1" x14ac:dyDescent="0.2">
      <c r="A385" s="589" t="s">
        <v>487</v>
      </c>
      <c r="B385" s="271"/>
      <c r="C385" s="109" t="s">
        <v>488</v>
      </c>
      <c r="D385" s="110"/>
      <c r="E385" s="110"/>
      <c r="F385" s="110"/>
      <c r="G385" s="110"/>
      <c r="H385" s="111"/>
      <c r="I385" s="204" t="s">
        <v>489</v>
      </c>
      <c r="J385" s="404">
        <v>0</v>
      </c>
      <c r="K385" s="529" t="s">
        <v>97</v>
      </c>
      <c r="L385" s="519"/>
      <c r="M385" s="565"/>
      <c r="N385" s="519"/>
      <c r="O385" s="519"/>
      <c r="P385" s="89"/>
      <c r="Q385" s="89"/>
      <c r="R385" s="89"/>
    </row>
    <row r="386" spans="1:18" ht="70.349999999999994" customHeight="1" x14ac:dyDescent="0.2">
      <c r="A386" s="589" t="s">
        <v>490</v>
      </c>
      <c r="B386" s="271"/>
      <c r="C386" s="109" t="s">
        <v>491</v>
      </c>
      <c r="D386" s="110"/>
      <c r="E386" s="110"/>
      <c r="F386" s="110"/>
      <c r="G386" s="110"/>
      <c r="H386" s="111"/>
      <c r="I386" s="204" t="s">
        <v>492</v>
      </c>
      <c r="J386" s="404">
        <v>0</v>
      </c>
      <c r="K386" s="529" t="s">
        <v>97</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493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494</v>
      </c>
      <c r="D392" s="4"/>
      <c r="F392" s="4"/>
      <c r="G392" s="4"/>
      <c r="H392" s="100"/>
      <c r="I392" s="100"/>
      <c r="J392" s="122" t="s">
        <v>78</v>
      </c>
      <c r="K392" s="351"/>
      <c r="L392" s="519"/>
      <c r="M392" s="565"/>
      <c r="N392" s="519"/>
      <c r="O392" s="519"/>
      <c r="P392" s="89"/>
      <c r="Q392" s="89"/>
      <c r="R392" s="89"/>
    </row>
    <row r="393" spans="1:18" x14ac:dyDescent="0.2">
      <c r="A393" s="203"/>
      <c r="B393" s="2"/>
      <c r="C393" s="415"/>
      <c r="D393" s="416"/>
      <c r="E393" s="416"/>
      <c r="F393" s="416"/>
      <c r="G393" s="203"/>
      <c r="H393" s="100"/>
      <c r="I393" s="105" t="s">
        <v>79</v>
      </c>
      <c r="J393" s="106"/>
      <c r="K393" s="352"/>
      <c r="L393" s="519"/>
      <c r="M393" s="565"/>
      <c r="N393" s="519"/>
      <c r="O393" s="519"/>
      <c r="P393" s="89"/>
      <c r="Q393" s="89"/>
      <c r="R393" s="89"/>
    </row>
    <row r="394" spans="1:18" ht="42" customHeight="1" x14ac:dyDescent="0.2">
      <c r="A394" s="589" t="s">
        <v>495</v>
      </c>
      <c r="B394" s="2"/>
      <c r="C394" s="109" t="s">
        <v>496</v>
      </c>
      <c r="D394" s="110"/>
      <c r="E394" s="110"/>
      <c r="F394" s="110"/>
      <c r="G394" s="110"/>
      <c r="H394" s="111"/>
      <c r="I394" s="217" t="s">
        <v>497</v>
      </c>
      <c r="J394" s="404">
        <v>0</v>
      </c>
      <c r="K394" s="529" t="s">
        <v>97</v>
      </c>
      <c r="L394" s="519"/>
      <c r="M394" s="565"/>
      <c r="N394" s="519"/>
      <c r="O394" s="519"/>
      <c r="P394" s="89"/>
      <c r="Q394" s="89"/>
      <c r="R394" s="89"/>
    </row>
    <row r="395" spans="1:18" ht="84" customHeight="1" x14ac:dyDescent="0.2">
      <c r="A395" s="589" t="s">
        <v>498</v>
      </c>
      <c r="B395" s="417"/>
      <c r="C395" s="109" t="s">
        <v>499</v>
      </c>
      <c r="D395" s="579"/>
      <c r="E395" s="579"/>
      <c r="F395" s="579"/>
      <c r="G395" s="579"/>
      <c r="H395" s="580"/>
      <c r="I395" s="204" t="s">
        <v>500</v>
      </c>
      <c r="J395" s="404">
        <v>0</v>
      </c>
      <c r="K395" s="529" t="s">
        <v>97</v>
      </c>
      <c r="L395" s="519"/>
      <c r="M395" s="565"/>
      <c r="N395" s="519"/>
      <c r="O395" s="519"/>
      <c r="P395" s="89"/>
      <c r="Q395" s="89"/>
      <c r="R395" s="89"/>
    </row>
    <row r="396" spans="1:18" ht="56.1" customHeight="1" x14ac:dyDescent="0.2">
      <c r="A396" s="589" t="s">
        <v>501</v>
      </c>
      <c r="B396" s="417"/>
      <c r="C396" s="109" t="s">
        <v>502</v>
      </c>
      <c r="D396" s="579"/>
      <c r="E396" s="579"/>
      <c r="F396" s="579"/>
      <c r="G396" s="579"/>
      <c r="H396" s="580"/>
      <c r="I396" s="204" t="s">
        <v>503</v>
      </c>
      <c r="J396" s="404">
        <v>0</v>
      </c>
      <c r="K396" s="529" t="s">
        <v>97</v>
      </c>
      <c r="L396" s="519"/>
      <c r="M396" s="565"/>
      <c r="N396" s="519"/>
      <c r="O396" s="519"/>
      <c r="P396" s="89"/>
      <c r="Q396" s="89"/>
      <c r="R396" s="89"/>
    </row>
    <row r="397" spans="1:18" ht="56.1" customHeight="1" x14ac:dyDescent="0.2">
      <c r="A397" s="589" t="s">
        <v>504</v>
      </c>
      <c r="B397" s="417"/>
      <c r="C397" s="109" t="s">
        <v>505</v>
      </c>
      <c r="D397" s="579"/>
      <c r="E397" s="579"/>
      <c r="F397" s="579"/>
      <c r="G397" s="579"/>
      <c r="H397" s="580"/>
      <c r="I397" s="204" t="s">
        <v>506</v>
      </c>
      <c r="J397" s="404">
        <v>0</v>
      </c>
      <c r="K397" s="529" t="s">
        <v>97</v>
      </c>
      <c r="L397" s="519"/>
      <c r="M397" s="565"/>
      <c r="N397" s="519"/>
      <c r="O397" s="519"/>
      <c r="P397" s="89"/>
      <c r="Q397" s="89"/>
      <c r="R397" s="89"/>
    </row>
    <row r="398" spans="1:18" ht="118.8" x14ac:dyDescent="0.2">
      <c r="A398" s="589" t="s">
        <v>507</v>
      </c>
      <c r="B398" s="417"/>
      <c r="C398" s="109" t="s">
        <v>508</v>
      </c>
      <c r="D398" s="579"/>
      <c r="E398" s="579"/>
      <c r="F398" s="579"/>
      <c r="G398" s="579"/>
      <c r="H398" s="580"/>
      <c r="I398" s="204" t="s">
        <v>509</v>
      </c>
      <c r="J398" s="404">
        <v>0</v>
      </c>
      <c r="K398" s="529" t="s">
        <v>97</v>
      </c>
      <c r="L398" s="519"/>
      <c r="M398" s="565"/>
      <c r="N398" s="519"/>
      <c r="O398" s="519"/>
      <c r="P398" s="89"/>
      <c r="Q398" s="89"/>
      <c r="R398" s="89"/>
    </row>
    <row r="399" spans="1:18" s="550" customFormat="1" ht="98.1" customHeight="1" x14ac:dyDescent="0.2">
      <c r="A399" s="589" t="s">
        <v>510</v>
      </c>
      <c r="B399" s="417"/>
      <c r="C399" s="109" t="s">
        <v>511</v>
      </c>
      <c r="D399" s="592"/>
      <c r="E399" s="592"/>
      <c r="F399" s="592"/>
      <c r="G399" s="592"/>
      <c r="H399" s="593"/>
      <c r="I399" s="204" t="s">
        <v>1008</v>
      </c>
      <c r="J399" s="404">
        <v>0</v>
      </c>
      <c r="K399" s="529" t="s">
        <v>97</v>
      </c>
      <c r="L399" s="519"/>
      <c r="M399" s="565"/>
      <c r="N399" s="519"/>
      <c r="O399" s="519"/>
      <c r="P399" s="89"/>
      <c r="Q399" s="89"/>
      <c r="R399" s="89"/>
    </row>
    <row r="400" spans="1:18" s="550" customFormat="1" ht="70.349999999999994" customHeight="1" x14ac:dyDescent="0.2">
      <c r="A400" s="589" t="s">
        <v>513</v>
      </c>
      <c r="B400" s="417"/>
      <c r="C400" s="109" t="s">
        <v>514</v>
      </c>
      <c r="D400" s="579"/>
      <c r="E400" s="579"/>
      <c r="F400" s="579"/>
      <c r="G400" s="579"/>
      <c r="H400" s="580"/>
      <c r="I400" s="204" t="s">
        <v>515</v>
      </c>
      <c r="J400" s="404">
        <v>0</v>
      </c>
      <c r="K400" s="529" t="s">
        <v>97</v>
      </c>
      <c r="L400" s="519"/>
      <c r="M400" s="565"/>
      <c r="N400" s="519"/>
      <c r="O400" s="519"/>
      <c r="P400" s="89"/>
      <c r="Q400" s="89"/>
      <c r="R400" s="89"/>
    </row>
    <row r="401" spans="1:18" s="550" customFormat="1" ht="84" customHeight="1" x14ac:dyDescent="0.2">
      <c r="A401" s="589" t="s">
        <v>516</v>
      </c>
      <c r="B401" s="417"/>
      <c r="C401" s="109" t="s">
        <v>517</v>
      </c>
      <c r="D401" s="579"/>
      <c r="E401" s="579"/>
      <c r="F401" s="579"/>
      <c r="G401" s="579"/>
      <c r="H401" s="580"/>
      <c r="I401" s="204" t="s">
        <v>518</v>
      </c>
      <c r="J401" s="404">
        <v>0</v>
      </c>
      <c r="K401" s="529" t="s">
        <v>97</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519</v>
      </c>
      <c r="D405" s="4"/>
      <c r="F405" s="4"/>
      <c r="G405" s="4"/>
      <c r="H405" s="100"/>
      <c r="I405" s="100"/>
      <c r="J405" s="122" t="s">
        <v>78</v>
      </c>
      <c r="K405" s="351"/>
      <c r="L405" s="519"/>
      <c r="M405" s="565"/>
      <c r="N405" s="519"/>
      <c r="O405" s="519"/>
      <c r="P405" s="89"/>
      <c r="Q405" s="89"/>
      <c r="R405" s="89"/>
    </row>
    <row r="406" spans="1:18" x14ac:dyDescent="0.2">
      <c r="A406" s="203"/>
      <c r="B406" s="2"/>
      <c r="C406" s="415"/>
      <c r="D406" s="416"/>
      <c r="E406" s="416"/>
      <c r="F406" s="416"/>
      <c r="G406" s="190"/>
      <c r="H406" s="100"/>
      <c r="I406" s="105" t="s">
        <v>79</v>
      </c>
      <c r="J406" s="106"/>
      <c r="K406" s="352"/>
      <c r="L406" s="519"/>
      <c r="M406" s="565"/>
      <c r="N406" s="519"/>
      <c r="O406" s="519"/>
      <c r="P406" s="89"/>
      <c r="Q406" s="89"/>
      <c r="R406" s="89"/>
    </row>
    <row r="407" spans="1:18" s="200" customFormat="1" ht="79.2" x14ac:dyDescent="0.2">
      <c r="A407" s="589" t="s">
        <v>520</v>
      </c>
      <c r="B407" s="417"/>
      <c r="C407" s="418" t="s">
        <v>521</v>
      </c>
      <c r="D407" s="419"/>
      <c r="E407" s="419"/>
      <c r="F407" s="419"/>
      <c r="G407" s="419"/>
      <c r="H407" s="420"/>
      <c r="I407" s="204" t="s">
        <v>522</v>
      </c>
      <c r="J407" s="404">
        <v>0</v>
      </c>
      <c r="K407" s="529" t="s">
        <v>97</v>
      </c>
      <c r="L407" s="519"/>
      <c r="M407" s="565"/>
      <c r="N407" s="519"/>
      <c r="O407" s="519"/>
      <c r="P407" s="89"/>
      <c r="Q407" s="89"/>
      <c r="R407" s="89"/>
    </row>
    <row r="408" spans="1:18" s="200" customFormat="1" ht="63" customHeight="1" x14ac:dyDescent="0.2">
      <c r="A408" s="589"/>
      <c r="B408" s="417"/>
      <c r="C408" s="422" t="s">
        <v>523</v>
      </c>
      <c r="D408" s="423"/>
      <c r="E408" s="423"/>
      <c r="F408" s="423"/>
      <c r="G408" s="423"/>
      <c r="H408" s="424"/>
      <c r="I408" s="223" t="s">
        <v>524</v>
      </c>
      <c r="J408" s="404">
        <v>0</v>
      </c>
      <c r="K408" s="529" t="s">
        <v>97</v>
      </c>
      <c r="L408" s="519"/>
      <c r="M408" s="565"/>
      <c r="N408" s="519"/>
      <c r="O408" s="519"/>
      <c r="P408" s="89"/>
      <c r="Q408" s="89"/>
      <c r="R408" s="89"/>
    </row>
    <row r="409" spans="1:18" s="200" customFormat="1" ht="99" x14ac:dyDescent="0.2">
      <c r="A409" s="589" t="s">
        <v>525</v>
      </c>
      <c r="B409" s="417"/>
      <c r="C409" s="418" t="s">
        <v>526</v>
      </c>
      <c r="D409" s="594"/>
      <c r="E409" s="594"/>
      <c r="F409" s="594"/>
      <c r="G409" s="594"/>
      <c r="H409" s="595"/>
      <c r="I409" s="204" t="s">
        <v>527</v>
      </c>
      <c r="J409" s="404">
        <v>0</v>
      </c>
      <c r="K409" s="529" t="s">
        <v>97</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528</v>
      </c>
      <c r="D413" s="4"/>
      <c r="F413" s="4"/>
      <c r="G413" s="4"/>
      <c r="H413" s="100"/>
      <c r="I413" s="100"/>
      <c r="J413" s="122" t="s">
        <v>78</v>
      </c>
      <c r="K413" s="351"/>
      <c r="L413" s="519"/>
      <c r="M413" s="565"/>
      <c r="N413" s="519"/>
      <c r="O413" s="519"/>
      <c r="P413" s="89"/>
      <c r="Q413" s="89"/>
      <c r="R413" s="89"/>
    </row>
    <row r="414" spans="1:18" x14ac:dyDescent="0.2">
      <c r="A414" s="203"/>
      <c r="B414" s="2"/>
      <c r="C414" s="425"/>
      <c r="D414" s="425"/>
      <c r="E414" s="425"/>
      <c r="F414" s="425"/>
      <c r="G414" s="190"/>
      <c r="H414" s="100"/>
      <c r="I414" s="105" t="s">
        <v>79</v>
      </c>
      <c r="J414" s="106"/>
      <c r="K414" s="352"/>
      <c r="L414" s="519"/>
      <c r="M414" s="565"/>
      <c r="N414" s="519"/>
      <c r="O414" s="519"/>
      <c r="P414" s="89"/>
      <c r="Q414" s="89"/>
      <c r="R414" s="89"/>
    </row>
    <row r="415" spans="1:18" s="200" customFormat="1" ht="118.8" x14ac:dyDescent="0.2">
      <c r="A415" s="589" t="s">
        <v>529</v>
      </c>
      <c r="B415" s="417"/>
      <c r="C415" s="418" t="s">
        <v>530</v>
      </c>
      <c r="D415" s="419"/>
      <c r="E415" s="419"/>
      <c r="F415" s="419"/>
      <c r="G415" s="419"/>
      <c r="H415" s="420"/>
      <c r="I415" s="204" t="s">
        <v>531</v>
      </c>
      <c r="J415" s="404">
        <v>0</v>
      </c>
      <c r="K415" s="529" t="s">
        <v>97</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532</v>
      </c>
      <c r="D419" s="4"/>
      <c r="F419" s="4"/>
      <c r="G419" s="4"/>
      <c r="H419" s="100"/>
      <c r="I419" s="100"/>
      <c r="J419" s="122" t="s">
        <v>78</v>
      </c>
      <c r="K419" s="351"/>
      <c r="L419" s="519"/>
      <c r="M419" s="565"/>
      <c r="N419" s="519"/>
      <c r="O419" s="519"/>
      <c r="P419" s="89"/>
      <c r="Q419" s="89"/>
      <c r="R419" s="89"/>
    </row>
    <row r="420" spans="1:18" x14ac:dyDescent="0.2">
      <c r="A420" s="203"/>
      <c r="B420" s="2"/>
      <c r="C420" s="425"/>
      <c r="D420" s="426"/>
      <c r="E420" s="426"/>
      <c r="F420" s="426"/>
      <c r="G420" s="190"/>
      <c r="H420" s="100"/>
      <c r="I420" s="105" t="s">
        <v>79</v>
      </c>
      <c r="J420" s="106"/>
      <c r="K420" s="352"/>
      <c r="L420" s="519"/>
      <c r="M420" s="565"/>
      <c r="N420" s="519"/>
      <c r="O420" s="519"/>
      <c r="P420" s="89"/>
      <c r="Q420" s="89"/>
      <c r="R420" s="89"/>
    </row>
    <row r="421" spans="1:18" s="4" customFormat="1" ht="28.5" customHeight="1" x14ac:dyDescent="0.2">
      <c r="A421" s="483" t="s">
        <v>1009</v>
      </c>
      <c r="B421" s="417"/>
      <c r="C421" s="109" t="s">
        <v>534</v>
      </c>
      <c r="D421" s="110"/>
      <c r="E421" s="110"/>
      <c r="F421" s="110"/>
      <c r="G421" s="110"/>
      <c r="H421" s="111"/>
      <c r="I421" s="204" t="s">
        <v>535</v>
      </c>
      <c r="J421" s="390">
        <v>0</v>
      </c>
      <c r="K421" s="539" t="s">
        <v>97</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536</v>
      </c>
      <c r="D425" s="4"/>
      <c r="F425" s="4"/>
      <c r="G425" s="4"/>
      <c r="H425" s="100"/>
      <c r="I425" s="100"/>
      <c r="J425" s="122" t="s">
        <v>78</v>
      </c>
      <c r="K425" s="351"/>
      <c r="L425" s="519"/>
      <c r="M425" s="565"/>
      <c r="N425" s="519"/>
      <c r="O425" s="519"/>
      <c r="P425" s="89"/>
      <c r="Q425" s="89"/>
      <c r="R425" s="89"/>
    </row>
    <row r="426" spans="1:18" x14ac:dyDescent="0.2">
      <c r="A426" s="203"/>
      <c r="B426" s="2"/>
      <c r="C426" s="415"/>
      <c r="D426" s="416"/>
      <c r="E426" s="416"/>
      <c r="F426" s="416"/>
      <c r="G426" s="190"/>
      <c r="H426" s="100"/>
      <c r="I426" s="105" t="s">
        <v>79</v>
      </c>
      <c r="J426" s="106"/>
      <c r="K426" s="352"/>
      <c r="L426" s="519"/>
      <c r="M426" s="565"/>
      <c r="N426" s="519"/>
      <c r="O426" s="519"/>
      <c r="P426" s="89"/>
      <c r="Q426" s="89"/>
      <c r="R426" s="89"/>
    </row>
    <row r="427" spans="1:18" s="200" customFormat="1" ht="56.1" customHeight="1" x14ac:dyDescent="0.2">
      <c r="A427" s="589" t="s">
        <v>537</v>
      </c>
      <c r="B427" s="417"/>
      <c r="C427" s="109" t="s">
        <v>538</v>
      </c>
      <c r="D427" s="110"/>
      <c r="E427" s="110"/>
      <c r="F427" s="110"/>
      <c r="G427" s="110"/>
      <c r="H427" s="111"/>
      <c r="I427" s="204" t="s">
        <v>539</v>
      </c>
      <c r="J427" s="404">
        <v>0</v>
      </c>
      <c r="K427" s="529" t="s">
        <v>97</v>
      </c>
      <c r="L427" s="519"/>
      <c r="M427" s="565"/>
      <c r="N427" s="519"/>
      <c r="O427" s="519"/>
      <c r="P427" s="89"/>
      <c r="Q427" s="89"/>
      <c r="R427" s="89"/>
    </row>
    <row r="428" spans="1:18" s="200" customFormat="1" ht="70.349999999999994" customHeight="1" x14ac:dyDescent="0.2">
      <c r="A428" s="589" t="s">
        <v>540</v>
      </c>
      <c r="B428" s="417"/>
      <c r="C428" s="109" t="s">
        <v>541</v>
      </c>
      <c r="D428" s="579"/>
      <c r="E428" s="579"/>
      <c r="F428" s="579"/>
      <c r="G428" s="579"/>
      <c r="H428" s="580"/>
      <c r="I428" s="204" t="s">
        <v>542</v>
      </c>
      <c r="J428" s="404">
        <v>0</v>
      </c>
      <c r="K428" s="529" t="s">
        <v>97</v>
      </c>
      <c r="L428" s="519"/>
      <c r="M428" s="565"/>
      <c r="N428" s="519"/>
      <c r="O428" s="519"/>
      <c r="P428" s="89"/>
      <c r="Q428" s="89"/>
      <c r="R428" s="89"/>
    </row>
    <row r="429" spans="1:18" s="200" customFormat="1" ht="57" customHeight="1" x14ac:dyDescent="0.2">
      <c r="A429" s="589" t="s">
        <v>543</v>
      </c>
      <c r="B429" s="417"/>
      <c r="C429" s="109" t="s">
        <v>544</v>
      </c>
      <c r="D429" s="579"/>
      <c r="E429" s="579"/>
      <c r="F429" s="579"/>
      <c r="G429" s="579"/>
      <c r="H429" s="580"/>
      <c r="I429" s="268" t="s">
        <v>545</v>
      </c>
      <c r="J429" s="404">
        <v>0</v>
      </c>
      <c r="K429" s="529" t="s">
        <v>97</v>
      </c>
      <c r="L429" s="519"/>
      <c r="M429" s="565"/>
      <c r="N429" s="519"/>
      <c r="O429" s="519"/>
      <c r="P429" s="89"/>
      <c r="Q429" s="89"/>
      <c r="R429" s="89"/>
    </row>
    <row r="430" spans="1:18" s="200" customFormat="1" ht="57" customHeight="1" x14ac:dyDescent="0.2">
      <c r="A430" s="589" t="s">
        <v>546</v>
      </c>
      <c r="B430" s="417"/>
      <c r="C430" s="109" t="s">
        <v>547</v>
      </c>
      <c r="D430" s="579"/>
      <c r="E430" s="579"/>
      <c r="F430" s="579"/>
      <c r="G430" s="579"/>
      <c r="H430" s="580"/>
      <c r="I430" s="394"/>
      <c r="J430" s="404">
        <v>0</v>
      </c>
      <c r="K430" s="529" t="s">
        <v>97</v>
      </c>
      <c r="L430" s="519"/>
      <c r="M430" s="565"/>
      <c r="N430" s="519"/>
      <c r="O430" s="519"/>
      <c r="P430" s="89"/>
      <c r="Q430" s="89"/>
      <c r="R430" s="89"/>
    </row>
    <row r="431" spans="1:18" s="200" customFormat="1" ht="57" customHeight="1" x14ac:dyDescent="0.2">
      <c r="A431" s="589"/>
      <c r="B431" s="417"/>
      <c r="C431" s="109" t="s">
        <v>548</v>
      </c>
      <c r="D431" s="579"/>
      <c r="E431" s="579"/>
      <c r="F431" s="579"/>
      <c r="G431" s="579"/>
      <c r="H431" s="580"/>
      <c r="I431" s="396"/>
      <c r="J431" s="404">
        <v>0</v>
      </c>
      <c r="K431" s="529" t="s">
        <v>97</v>
      </c>
      <c r="L431" s="519"/>
      <c r="M431" s="565"/>
      <c r="N431" s="519"/>
      <c r="O431" s="519"/>
      <c r="P431" s="89"/>
      <c r="Q431" s="89"/>
      <c r="R431" s="89"/>
    </row>
    <row r="432" spans="1:18" s="200" customFormat="1" ht="70.349999999999994" customHeight="1" x14ac:dyDescent="0.2">
      <c r="A432" s="589" t="s">
        <v>549</v>
      </c>
      <c r="B432" s="417"/>
      <c r="C432" s="109" t="s">
        <v>550</v>
      </c>
      <c r="D432" s="579"/>
      <c r="E432" s="579"/>
      <c r="F432" s="579"/>
      <c r="G432" s="579"/>
      <c r="H432" s="580"/>
      <c r="I432" s="204" t="s">
        <v>551</v>
      </c>
      <c r="J432" s="404">
        <v>0</v>
      </c>
      <c r="K432" s="529" t="s">
        <v>97</v>
      </c>
      <c r="L432" s="519"/>
      <c r="M432" s="565"/>
      <c r="N432" s="519"/>
      <c r="O432" s="519"/>
      <c r="P432" s="89"/>
      <c r="Q432" s="89"/>
      <c r="R432" s="89"/>
    </row>
    <row r="433" spans="1:18" s="200" customFormat="1" ht="56.1" customHeight="1" x14ac:dyDescent="0.2">
      <c r="A433" s="589" t="s">
        <v>552</v>
      </c>
      <c r="B433" s="417"/>
      <c r="C433" s="109" t="s">
        <v>553</v>
      </c>
      <c r="D433" s="579"/>
      <c r="E433" s="579"/>
      <c r="F433" s="579"/>
      <c r="G433" s="579"/>
      <c r="H433" s="580"/>
      <c r="I433" s="204" t="s">
        <v>554</v>
      </c>
      <c r="J433" s="404">
        <v>0</v>
      </c>
      <c r="K433" s="529" t="s">
        <v>97</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555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78</v>
      </c>
      <c r="K439" s="351"/>
      <c r="L439" s="519"/>
      <c r="M439" s="565"/>
      <c r="N439" s="519"/>
      <c r="O439" s="519"/>
      <c r="P439" s="89"/>
      <c r="Q439" s="89"/>
      <c r="R439" s="89"/>
    </row>
    <row r="440" spans="1:18" s="2" customFormat="1" x14ac:dyDescent="0.2">
      <c r="A440" s="203"/>
      <c r="C440" s="99"/>
      <c r="D440" s="4"/>
      <c r="E440" s="4"/>
      <c r="F440" s="4"/>
      <c r="G440" s="4"/>
      <c r="H440" s="100"/>
      <c r="I440" s="105" t="s">
        <v>79</v>
      </c>
      <c r="J440" s="106"/>
      <c r="K440" s="352"/>
      <c r="L440" s="519"/>
      <c r="M440" s="565"/>
      <c r="N440" s="519"/>
      <c r="O440" s="519"/>
      <c r="P440" s="89"/>
      <c r="Q440" s="89"/>
      <c r="R440" s="89"/>
    </row>
    <row r="441" spans="1:18" s="200" customFormat="1" ht="70.349999999999994" customHeight="1" x14ac:dyDescent="0.2">
      <c r="A441" s="589" t="s">
        <v>556</v>
      </c>
      <c r="C441" s="252" t="s">
        <v>557</v>
      </c>
      <c r="D441" s="252"/>
      <c r="E441" s="252"/>
      <c r="F441" s="252"/>
      <c r="G441" s="252"/>
      <c r="H441" s="252"/>
      <c r="I441" s="204" t="s">
        <v>558</v>
      </c>
      <c r="J441" s="404">
        <v>0</v>
      </c>
      <c r="K441" s="529" t="s">
        <v>97</v>
      </c>
      <c r="L441" s="519"/>
      <c r="M441" s="565"/>
      <c r="N441" s="519"/>
      <c r="O441" s="519"/>
      <c r="P441" s="89"/>
      <c r="Q441" s="89"/>
      <c r="R441" s="89"/>
    </row>
    <row r="442" spans="1:18" s="200" customFormat="1" ht="70.349999999999994" customHeight="1" x14ac:dyDescent="0.2">
      <c r="A442" s="589" t="s">
        <v>559</v>
      </c>
      <c r="B442" s="2"/>
      <c r="C442" s="252" t="s">
        <v>560</v>
      </c>
      <c r="D442" s="260"/>
      <c r="E442" s="260"/>
      <c r="F442" s="260"/>
      <c r="G442" s="260"/>
      <c r="H442" s="260"/>
      <c r="I442" s="204" t="s">
        <v>561</v>
      </c>
      <c r="J442" s="404">
        <v>0</v>
      </c>
      <c r="K442" s="529" t="s">
        <v>97</v>
      </c>
      <c r="L442" s="519"/>
      <c r="M442" s="565"/>
      <c r="N442" s="519"/>
      <c r="O442" s="519"/>
      <c r="P442" s="89"/>
      <c r="Q442" s="89"/>
      <c r="R442" s="89"/>
    </row>
    <row r="443" spans="1:18" s="200" customFormat="1" ht="70.349999999999994" customHeight="1" x14ac:dyDescent="0.2">
      <c r="A443" s="589"/>
      <c r="B443" s="2"/>
      <c r="C443" s="229" t="s">
        <v>562</v>
      </c>
      <c r="D443" s="245"/>
      <c r="E443" s="245"/>
      <c r="F443" s="245"/>
      <c r="G443" s="245"/>
      <c r="H443" s="245"/>
      <c r="I443" s="223" t="s">
        <v>563</v>
      </c>
      <c r="J443" s="390">
        <v>0</v>
      </c>
      <c r="K443" s="539" t="s">
        <v>97</v>
      </c>
      <c r="L443" s="565"/>
      <c r="M443" s="565"/>
      <c r="N443" s="519"/>
      <c r="O443" s="519"/>
      <c r="P443" s="89"/>
      <c r="Q443" s="89"/>
      <c r="R443" s="89"/>
    </row>
    <row r="444" spans="1:18" s="200" customFormat="1" ht="70.349999999999994" customHeight="1" x14ac:dyDescent="0.2">
      <c r="A444" s="589" t="s">
        <v>564</v>
      </c>
      <c r="B444" s="2"/>
      <c r="C444" s="252" t="s">
        <v>565</v>
      </c>
      <c r="D444" s="260"/>
      <c r="E444" s="260"/>
      <c r="F444" s="260"/>
      <c r="G444" s="260"/>
      <c r="H444" s="260"/>
      <c r="I444" s="204" t="s">
        <v>566</v>
      </c>
      <c r="J444" s="404">
        <v>0</v>
      </c>
      <c r="K444" s="529" t="s">
        <v>97</v>
      </c>
      <c r="L444" s="519"/>
      <c r="M444" s="565"/>
      <c r="N444" s="519"/>
      <c r="O444" s="519"/>
      <c r="P444" s="89"/>
      <c r="Q444" s="89"/>
      <c r="R444" s="89"/>
    </row>
    <row r="445" spans="1:18" s="200" customFormat="1" ht="70.349999999999994" customHeight="1" x14ac:dyDescent="0.2">
      <c r="A445" s="589" t="s">
        <v>567</v>
      </c>
      <c r="B445" s="2"/>
      <c r="C445" s="252" t="s">
        <v>568</v>
      </c>
      <c r="D445" s="260"/>
      <c r="E445" s="260"/>
      <c r="F445" s="260"/>
      <c r="G445" s="260"/>
      <c r="H445" s="260"/>
      <c r="I445" s="204" t="s">
        <v>569</v>
      </c>
      <c r="J445" s="404">
        <v>0</v>
      </c>
      <c r="K445" s="529" t="s">
        <v>97</v>
      </c>
      <c r="L445" s="519"/>
      <c r="M445" s="565"/>
      <c r="N445" s="519"/>
      <c r="O445" s="519"/>
      <c r="P445" s="89"/>
      <c r="Q445" s="89"/>
      <c r="R445" s="89"/>
    </row>
    <row r="446" spans="1:18" s="200" customFormat="1" ht="70.349999999999994" customHeight="1" x14ac:dyDescent="0.2">
      <c r="A446" s="589" t="s">
        <v>570</v>
      </c>
      <c r="B446" s="2"/>
      <c r="C446" s="252" t="s">
        <v>571</v>
      </c>
      <c r="D446" s="260"/>
      <c r="E446" s="260"/>
      <c r="F446" s="260"/>
      <c r="G446" s="260"/>
      <c r="H446" s="260"/>
      <c r="I446" s="204" t="s">
        <v>572</v>
      </c>
      <c r="J446" s="404">
        <v>0</v>
      </c>
      <c r="K446" s="529" t="s">
        <v>97</v>
      </c>
      <c r="L446" s="519"/>
      <c r="M446" s="565"/>
      <c r="N446" s="519"/>
      <c r="O446" s="519"/>
      <c r="P446" s="89"/>
      <c r="Q446" s="89"/>
      <c r="R446" s="89"/>
    </row>
    <row r="447" spans="1:18" s="200" customFormat="1" ht="98.1" customHeight="1" x14ac:dyDescent="0.2">
      <c r="A447" s="589" t="s">
        <v>573</v>
      </c>
      <c r="B447" s="2"/>
      <c r="C447" s="252" t="s">
        <v>574</v>
      </c>
      <c r="D447" s="260"/>
      <c r="E447" s="260"/>
      <c r="F447" s="260"/>
      <c r="G447" s="260"/>
      <c r="H447" s="260"/>
      <c r="I447" s="204" t="s">
        <v>575</v>
      </c>
      <c r="J447" s="404">
        <v>0</v>
      </c>
      <c r="K447" s="529" t="s">
        <v>97</v>
      </c>
      <c r="L447" s="519"/>
      <c r="M447" s="565"/>
      <c r="N447" s="519"/>
      <c r="O447" s="519"/>
      <c r="P447" s="89"/>
      <c r="Q447" s="89"/>
      <c r="R447" s="89"/>
    </row>
    <row r="448" spans="1:18" s="200" customFormat="1" ht="84" customHeight="1" x14ac:dyDescent="0.2">
      <c r="A448" s="589" t="s">
        <v>576</v>
      </c>
      <c r="B448" s="2"/>
      <c r="C448" s="252" t="s">
        <v>577</v>
      </c>
      <c r="D448" s="260"/>
      <c r="E448" s="260"/>
      <c r="F448" s="260"/>
      <c r="G448" s="260"/>
      <c r="H448" s="260"/>
      <c r="I448" s="204" t="s">
        <v>578</v>
      </c>
      <c r="J448" s="404">
        <v>0</v>
      </c>
      <c r="K448" s="529" t="s">
        <v>97</v>
      </c>
      <c r="L448" s="519"/>
      <c r="M448" s="565"/>
      <c r="N448" s="519"/>
      <c r="O448" s="519"/>
      <c r="P448" s="89"/>
      <c r="Q448" s="89"/>
      <c r="R448" s="89"/>
    </row>
    <row r="449" spans="1:18" s="200" customFormat="1" ht="70.349999999999994" customHeight="1" x14ac:dyDescent="0.2">
      <c r="A449" s="589" t="s">
        <v>579</v>
      </c>
      <c r="B449" s="2"/>
      <c r="C449" s="252" t="s">
        <v>580</v>
      </c>
      <c r="D449" s="260"/>
      <c r="E449" s="260"/>
      <c r="F449" s="260"/>
      <c r="G449" s="260"/>
      <c r="H449" s="260"/>
      <c r="I449" s="204" t="s">
        <v>581</v>
      </c>
      <c r="J449" s="404">
        <v>0</v>
      </c>
      <c r="K449" s="529" t="s">
        <v>97</v>
      </c>
      <c r="L449" s="519"/>
      <c r="M449" s="565"/>
      <c r="N449" s="519"/>
      <c r="O449" s="519"/>
      <c r="P449" s="89"/>
      <c r="Q449" s="89"/>
      <c r="R449" s="89"/>
    </row>
    <row r="450" spans="1:18" s="200" customFormat="1" ht="70.349999999999994" customHeight="1" x14ac:dyDescent="0.2">
      <c r="A450" s="589" t="s">
        <v>582</v>
      </c>
      <c r="B450" s="2"/>
      <c r="C450" s="252" t="s">
        <v>583</v>
      </c>
      <c r="D450" s="576"/>
      <c r="E450" s="576"/>
      <c r="F450" s="576"/>
      <c r="G450" s="576"/>
      <c r="H450" s="576"/>
      <c r="I450" s="223" t="s">
        <v>584</v>
      </c>
      <c r="J450" s="404">
        <v>0</v>
      </c>
      <c r="K450" s="529" t="s">
        <v>97</v>
      </c>
      <c r="L450" s="519"/>
      <c r="M450" s="565"/>
      <c r="N450" s="519"/>
      <c r="O450" s="519"/>
      <c r="P450" s="89"/>
      <c r="Q450" s="89"/>
      <c r="R450" s="89"/>
    </row>
    <row r="451" spans="1:18" s="200" customFormat="1" ht="79.2" x14ac:dyDescent="0.2">
      <c r="A451" s="589" t="s">
        <v>585</v>
      </c>
      <c r="B451" s="2"/>
      <c r="C451" s="252" t="s">
        <v>586</v>
      </c>
      <c r="D451" s="260"/>
      <c r="E451" s="260"/>
      <c r="F451" s="260"/>
      <c r="G451" s="260"/>
      <c r="H451" s="260"/>
      <c r="I451" s="223" t="s">
        <v>587</v>
      </c>
      <c r="J451" s="404">
        <v>0</v>
      </c>
      <c r="K451" s="529" t="s">
        <v>97</v>
      </c>
      <c r="L451" s="519"/>
      <c r="M451" s="565"/>
      <c r="N451" s="519"/>
      <c r="O451" s="519"/>
      <c r="P451" s="89"/>
      <c r="Q451" s="89"/>
      <c r="R451" s="89"/>
    </row>
    <row r="452" spans="1:18" s="200" customFormat="1" ht="70.349999999999994" customHeight="1" x14ac:dyDescent="0.2">
      <c r="A452" s="589" t="s">
        <v>588</v>
      </c>
      <c r="B452" s="2"/>
      <c r="C452" s="252" t="s">
        <v>589</v>
      </c>
      <c r="D452" s="260"/>
      <c r="E452" s="260"/>
      <c r="F452" s="260"/>
      <c r="G452" s="260"/>
      <c r="H452" s="260"/>
      <c r="I452" s="223" t="s">
        <v>590</v>
      </c>
      <c r="J452" s="404">
        <v>0</v>
      </c>
      <c r="K452" s="529" t="s">
        <v>97</v>
      </c>
      <c r="L452" s="519"/>
      <c r="M452" s="565"/>
      <c r="N452" s="519"/>
      <c r="O452" s="519"/>
      <c r="P452" s="89"/>
      <c r="Q452" s="89"/>
      <c r="R452" s="89"/>
    </row>
    <row r="453" spans="1:18" s="200" customFormat="1" ht="70.349999999999994" customHeight="1" x14ac:dyDescent="0.2">
      <c r="A453" s="589" t="s">
        <v>591</v>
      </c>
      <c r="B453" s="2"/>
      <c r="C453" s="252" t="s">
        <v>592</v>
      </c>
      <c r="D453" s="260"/>
      <c r="E453" s="260"/>
      <c r="F453" s="260"/>
      <c r="G453" s="260"/>
      <c r="H453" s="260"/>
      <c r="I453" s="223" t="s">
        <v>593</v>
      </c>
      <c r="J453" s="404">
        <v>0</v>
      </c>
      <c r="K453" s="529" t="s">
        <v>97</v>
      </c>
      <c r="L453" s="519"/>
      <c r="M453" s="565"/>
      <c r="N453" s="519"/>
      <c r="O453" s="519"/>
      <c r="P453" s="89"/>
      <c r="Q453" s="89"/>
      <c r="R453" s="89"/>
    </row>
    <row r="454" spans="1:18" s="200" customFormat="1" ht="70.349999999999994" customHeight="1" x14ac:dyDescent="0.2">
      <c r="A454" s="589" t="s">
        <v>594</v>
      </c>
      <c r="B454" s="2"/>
      <c r="C454" s="252" t="s">
        <v>595</v>
      </c>
      <c r="D454" s="260"/>
      <c r="E454" s="260"/>
      <c r="F454" s="260"/>
      <c r="G454" s="260"/>
      <c r="H454" s="260"/>
      <c r="I454" s="223" t="s">
        <v>596</v>
      </c>
      <c r="J454" s="404">
        <v>0</v>
      </c>
      <c r="K454" s="529" t="s">
        <v>97</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629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78</v>
      </c>
      <c r="K460" s="351"/>
      <c r="L460" s="519"/>
      <c r="M460" s="565"/>
      <c r="N460" s="519"/>
      <c r="O460" s="519"/>
      <c r="P460" s="89"/>
      <c r="Q460" s="89"/>
      <c r="R460" s="89"/>
    </row>
    <row r="461" spans="1:18" s="2" customFormat="1" x14ac:dyDescent="0.2">
      <c r="A461" s="203"/>
      <c r="C461" s="99"/>
      <c r="D461" s="4"/>
      <c r="E461" s="4"/>
      <c r="F461" s="4"/>
      <c r="G461" s="4"/>
      <c r="H461" s="100"/>
      <c r="I461" s="105" t="s">
        <v>79</v>
      </c>
      <c r="J461" s="106"/>
      <c r="K461" s="352"/>
      <c r="L461" s="519"/>
      <c r="M461" s="565"/>
      <c r="N461" s="519"/>
      <c r="O461" s="519"/>
      <c r="P461" s="89"/>
      <c r="Q461" s="89"/>
      <c r="R461" s="89"/>
    </row>
    <row r="462" spans="1:18" s="200" customFormat="1" ht="70.349999999999994" customHeight="1" x14ac:dyDescent="0.2">
      <c r="A462" s="589" t="s">
        <v>630</v>
      </c>
      <c r="C462" s="252" t="s">
        <v>631</v>
      </c>
      <c r="D462" s="252"/>
      <c r="E462" s="252"/>
      <c r="F462" s="252"/>
      <c r="G462" s="252"/>
      <c r="H462" s="252"/>
      <c r="I462" s="217" t="s">
        <v>632</v>
      </c>
      <c r="J462" s="404">
        <v>0</v>
      </c>
      <c r="K462" s="529" t="s">
        <v>97</v>
      </c>
      <c r="L462" s="519"/>
      <c r="M462" s="565"/>
      <c r="N462" s="519"/>
      <c r="O462" s="519"/>
      <c r="P462" s="89"/>
      <c r="Q462" s="89"/>
      <c r="R462" s="89"/>
    </row>
    <row r="463" spans="1:18" s="200" customFormat="1" ht="70.349999999999994" customHeight="1" x14ac:dyDescent="0.2">
      <c r="A463" s="589" t="s">
        <v>633</v>
      </c>
      <c r="B463" s="140"/>
      <c r="C463" s="252" t="s">
        <v>634</v>
      </c>
      <c r="D463" s="260"/>
      <c r="E463" s="260"/>
      <c r="F463" s="260"/>
      <c r="G463" s="260"/>
      <c r="H463" s="260"/>
      <c r="I463" s="217" t="s">
        <v>635</v>
      </c>
      <c r="J463" s="404">
        <v>0</v>
      </c>
      <c r="K463" s="529" t="s">
        <v>97</v>
      </c>
      <c r="L463" s="519"/>
      <c r="M463" s="565"/>
      <c r="N463" s="519"/>
      <c r="O463" s="519"/>
      <c r="P463" s="89"/>
      <c r="Q463" s="89"/>
      <c r="R463" s="89"/>
    </row>
    <row r="464" spans="1:18" s="200" customFormat="1" ht="84" customHeight="1" x14ac:dyDescent="0.2">
      <c r="A464" s="589" t="s">
        <v>636</v>
      </c>
      <c r="B464" s="140"/>
      <c r="C464" s="252" t="s">
        <v>637</v>
      </c>
      <c r="D464" s="260"/>
      <c r="E464" s="260"/>
      <c r="F464" s="260"/>
      <c r="G464" s="260"/>
      <c r="H464" s="260"/>
      <c r="I464" s="217" t="s">
        <v>638</v>
      </c>
      <c r="J464" s="404">
        <v>0</v>
      </c>
      <c r="K464" s="529" t="s">
        <v>97</v>
      </c>
      <c r="L464" s="519"/>
      <c r="M464" s="565"/>
      <c r="N464" s="519"/>
      <c r="O464" s="519"/>
      <c r="P464" s="89"/>
      <c r="Q464" s="89"/>
      <c r="R464" s="89"/>
    </row>
    <row r="465" spans="1:18" s="200" customFormat="1" ht="56.1" customHeight="1" x14ac:dyDescent="0.2">
      <c r="A465" s="589" t="s">
        <v>639</v>
      </c>
      <c r="B465" s="140"/>
      <c r="C465" s="252" t="s">
        <v>640</v>
      </c>
      <c r="D465" s="260"/>
      <c r="E465" s="260"/>
      <c r="F465" s="260"/>
      <c r="G465" s="260"/>
      <c r="H465" s="260"/>
      <c r="I465" s="112" t="s">
        <v>641</v>
      </c>
      <c r="J465" s="404">
        <v>0</v>
      </c>
      <c r="K465" s="529" t="s">
        <v>97</v>
      </c>
      <c r="L465" s="519"/>
      <c r="M465" s="565"/>
      <c r="N465" s="519"/>
      <c r="O465" s="519"/>
      <c r="P465" s="89"/>
      <c r="Q465" s="89"/>
      <c r="R465" s="89"/>
    </row>
    <row r="466" spans="1:18" s="200" customFormat="1" ht="56.1" customHeight="1" x14ac:dyDescent="0.2">
      <c r="A466" s="589"/>
      <c r="B466" s="140"/>
      <c r="C466" s="252" t="s">
        <v>1010</v>
      </c>
      <c r="D466" s="260"/>
      <c r="E466" s="260"/>
      <c r="F466" s="260"/>
      <c r="G466" s="260"/>
      <c r="H466" s="260"/>
      <c r="I466" s="112" t="s">
        <v>643</v>
      </c>
      <c r="J466" s="596">
        <v>0</v>
      </c>
      <c r="K466" s="597" t="s">
        <v>97</v>
      </c>
      <c r="L466" s="519"/>
      <c r="M466" s="565"/>
      <c r="N466" s="519"/>
      <c r="O466" s="519"/>
      <c r="P466" s="89"/>
      <c r="Q466" s="89"/>
      <c r="R466" s="89"/>
    </row>
    <row r="467" spans="1:18" s="200" customFormat="1" ht="56.1" customHeight="1" x14ac:dyDescent="0.2">
      <c r="A467" s="589"/>
      <c r="B467" s="140"/>
      <c r="C467" s="252" t="s">
        <v>1011</v>
      </c>
      <c r="D467" s="260"/>
      <c r="E467" s="260"/>
      <c r="F467" s="260"/>
      <c r="G467" s="260"/>
      <c r="H467" s="260"/>
      <c r="I467" s="112" t="s">
        <v>645</v>
      </c>
      <c r="J467" s="596">
        <v>0</v>
      </c>
      <c r="K467" s="597" t="s">
        <v>97</v>
      </c>
      <c r="L467" s="519"/>
      <c r="M467" s="565"/>
      <c r="N467" s="519"/>
      <c r="O467" s="519"/>
      <c r="P467" s="89"/>
      <c r="Q467" s="89"/>
      <c r="R467" s="89"/>
    </row>
    <row r="468" spans="1:18" s="200" customFormat="1" ht="56.1" customHeight="1" x14ac:dyDescent="0.2">
      <c r="A468" s="589"/>
      <c r="B468" s="140"/>
      <c r="C468" s="252" t="s">
        <v>1012</v>
      </c>
      <c r="D468" s="260"/>
      <c r="E468" s="260"/>
      <c r="F468" s="260"/>
      <c r="G468" s="260"/>
      <c r="H468" s="260"/>
      <c r="I468" s="112" t="s">
        <v>647</v>
      </c>
      <c r="J468" s="596">
        <v>0</v>
      </c>
      <c r="K468" s="597" t="s">
        <v>97</v>
      </c>
      <c r="L468" s="519"/>
      <c r="M468" s="565"/>
      <c r="N468" s="519"/>
      <c r="O468" s="519"/>
      <c r="P468" s="89"/>
      <c r="Q468" s="89"/>
      <c r="R468" s="89"/>
    </row>
    <row r="469" spans="1:18" s="200" customFormat="1" ht="56.1" customHeight="1" x14ac:dyDescent="0.2">
      <c r="A469" s="589"/>
      <c r="B469" s="140"/>
      <c r="C469" s="252" t="s">
        <v>1013</v>
      </c>
      <c r="D469" s="260"/>
      <c r="E469" s="260"/>
      <c r="F469" s="260"/>
      <c r="G469" s="260"/>
      <c r="H469" s="260"/>
      <c r="I469" s="112" t="s">
        <v>649</v>
      </c>
      <c r="J469" s="596">
        <v>0</v>
      </c>
      <c r="K469" s="597" t="s">
        <v>97</v>
      </c>
      <c r="L469" s="519"/>
      <c r="M469" s="565"/>
      <c r="N469" s="519"/>
      <c r="O469" s="519"/>
      <c r="P469" s="89"/>
      <c r="Q469" s="89"/>
      <c r="R469" s="89"/>
    </row>
    <row r="470" spans="1:18" s="200" customFormat="1" ht="56.1" customHeight="1" x14ac:dyDescent="0.2">
      <c r="A470" s="589"/>
      <c r="B470" s="140"/>
      <c r="C470" s="252" t="s">
        <v>1014</v>
      </c>
      <c r="D470" s="260"/>
      <c r="E470" s="260"/>
      <c r="F470" s="260"/>
      <c r="G470" s="260"/>
      <c r="H470" s="260"/>
      <c r="I470" s="112" t="s">
        <v>651</v>
      </c>
      <c r="J470" s="596">
        <v>0</v>
      </c>
      <c r="K470" s="597" t="s">
        <v>97</v>
      </c>
      <c r="L470" s="519"/>
      <c r="M470" s="565"/>
      <c r="N470" s="519"/>
      <c r="O470" s="519"/>
      <c r="P470" s="89"/>
      <c r="Q470" s="89"/>
      <c r="R470" s="89"/>
    </row>
    <row r="471" spans="1:18" s="200" customFormat="1" ht="56.1" customHeight="1" x14ac:dyDescent="0.2">
      <c r="A471" s="589"/>
      <c r="B471" s="140"/>
      <c r="C471" s="252" t="s">
        <v>1015</v>
      </c>
      <c r="D471" s="260"/>
      <c r="E471" s="260"/>
      <c r="F471" s="260"/>
      <c r="G471" s="260"/>
      <c r="H471" s="260"/>
      <c r="I471" s="112" t="s">
        <v>653</v>
      </c>
      <c r="J471" s="596">
        <v>0</v>
      </c>
      <c r="K471" s="597" t="s">
        <v>97</v>
      </c>
      <c r="L471" s="519"/>
      <c r="M471" s="565"/>
      <c r="N471" s="519"/>
      <c r="O471" s="519"/>
      <c r="P471" s="89"/>
      <c r="Q471" s="89"/>
      <c r="R471" s="89"/>
    </row>
    <row r="472" spans="1:18" s="200" customFormat="1" ht="84" customHeight="1" x14ac:dyDescent="0.2">
      <c r="A472" s="589" t="s">
        <v>654</v>
      </c>
      <c r="B472" s="140"/>
      <c r="C472" s="252" t="s">
        <v>655</v>
      </c>
      <c r="D472" s="260"/>
      <c r="E472" s="260"/>
      <c r="F472" s="260"/>
      <c r="G472" s="260"/>
      <c r="H472" s="260"/>
      <c r="I472" s="217" t="s">
        <v>656</v>
      </c>
      <c r="J472" s="404">
        <v>0</v>
      </c>
      <c r="K472" s="529" t="s">
        <v>97</v>
      </c>
      <c r="L472" s="519"/>
      <c r="M472" s="565"/>
      <c r="N472" s="519"/>
      <c r="O472" s="519"/>
      <c r="P472" s="89"/>
      <c r="Q472" s="89"/>
      <c r="R472" s="89"/>
    </row>
    <row r="473" spans="1:18" s="200" customFormat="1" ht="35.1" customHeight="1" x14ac:dyDescent="0.2">
      <c r="A473" s="483" t="s">
        <v>1016</v>
      </c>
      <c r="B473" s="140"/>
      <c r="C473" s="127" t="s">
        <v>658</v>
      </c>
      <c r="D473" s="598"/>
      <c r="E473" s="598"/>
      <c r="F473" s="598"/>
      <c r="G473" s="598"/>
      <c r="H473" s="599"/>
      <c r="I473" s="268" t="s">
        <v>659</v>
      </c>
      <c r="J473" s="232">
        <v>0</v>
      </c>
      <c r="K473" s="529" t="s">
        <v>97</v>
      </c>
      <c r="L473" s="119"/>
      <c r="M473" s="59"/>
      <c r="N473" s="519"/>
      <c r="O473" s="519"/>
      <c r="P473" s="89"/>
      <c r="Q473" s="89"/>
      <c r="R473" s="89"/>
    </row>
    <row r="474" spans="1:18" s="200" customFormat="1" ht="35.1" customHeight="1" x14ac:dyDescent="0.2">
      <c r="A474" s="483" t="s">
        <v>1017</v>
      </c>
      <c r="B474" s="140"/>
      <c r="C474" s="183"/>
      <c r="D474" s="600"/>
      <c r="E474" s="252" t="s">
        <v>661</v>
      </c>
      <c r="F474" s="260"/>
      <c r="G474" s="260"/>
      <c r="H474" s="260"/>
      <c r="I474" s="186"/>
      <c r="J474" s="232">
        <v>0</v>
      </c>
      <c r="K474" s="529" t="s">
        <v>97</v>
      </c>
      <c r="L474" s="119"/>
      <c r="M474" s="59"/>
      <c r="N474" s="519"/>
      <c r="O474" s="519"/>
      <c r="P474" s="89"/>
      <c r="Q474" s="89"/>
      <c r="R474" s="89"/>
    </row>
    <row r="475" spans="1:18" s="200" customFormat="1" ht="35.1" customHeight="1" x14ac:dyDescent="0.2">
      <c r="A475" s="483" t="s">
        <v>1018</v>
      </c>
      <c r="B475" s="140"/>
      <c r="C475" s="127" t="s">
        <v>663</v>
      </c>
      <c r="D475" s="598"/>
      <c r="E475" s="598"/>
      <c r="F475" s="598"/>
      <c r="G475" s="598"/>
      <c r="H475" s="599"/>
      <c r="I475" s="172" t="s">
        <v>664</v>
      </c>
      <c r="J475" s="232" t="s">
        <v>370</v>
      </c>
      <c r="K475" s="529" t="s">
        <v>865</v>
      </c>
      <c r="L475" s="119"/>
      <c r="M475" s="59"/>
      <c r="N475" s="519"/>
      <c r="O475" s="519"/>
      <c r="P475" s="89"/>
      <c r="Q475" s="89"/>
      <c r="R475" s="89"/>
    </row>
    <row r="476" spans="1:18" s="200" customFormat="1" ht="35.1" customHeight="1" x14ac:dyDescent="0.2">
      <c r="A476" s="483" t="s">
        <v>1019</v>
      </c>
      <c r="B476" s="140"/>
      <c r="C476" s="183"/>
      <c r="D476" s="600"/>
      <c r="E476" s="252" t="s">
        <v>661</v>
      </c>
      <c r="F476" s="260"/>
      <c r="G476" s="260"/>
      <c r="H476" s="260"/>
      <c r="I476" s="380"/>
      <c r="J476" s="232">
        <v>0</v>
      </c>
      <c r="K476" s="529" t="s">
        <v>97</v>
      </c>
      <c r="L476" s="119"/>
      <c r="M476" s="59"/>
      <c r="N476" s="519"/>
      <c r="O476" s="519"/>
      <c r="P476" s="89"/>
      <c r="Q476" s="89"/>
      <c r="R476" s="89"/>
    </row>
    <row r="477" spans="1:18" s="200" customFormat="1" ht="42" customHeight="1" x14ac:dyDescent="0.2">
      <c r="A477" s="483" t="s">
        <v>1020</v>
      </c>
      <c r="B477" s="140"/>
      <c r="C477" s="109" t="s">
        <v>667</v>
      </c>
      <c r="D477" s="592"/>
      <c r="E477" s="592"/>
      <c r="F477" s="592"/>
      <c r="G477" s="592"/>
      <c r="H477" s="593"/>
      <c r="I477" s="204" t="s">
        <v>668</v>
      </c>
      <c r="J477" s="404" t="s">
        <v>370</v>
      </c>
      <c r="K477" s="529" t="s">
        <v>865</v>
      </c>
      <c r="L477" s="119"/>
      <c r="M477" s="59"/>
      <c r="N477" s="519"/>
      <c r="O477" s="519"/>
      <c r="P477" s="89"/>
      <c r="Q477" s="89"/>
      <c r="R477" s="89"/>
    </row>
    <row r="478" spans="1:18" s="200" customFormat="1" ht="56.1" customHeight="1" x14ac:dyDescent="0.2">
      <c r="A478" s="589" t="s">
        <v>669</v>
      </c>
      <c r="B478" s="140"/>
      <c r="C478" s="109" t="s">
        <v>670</v>
      </c>
      <c r="D478" s="579"/>
      <c r="E478" s="579"/>
      <c r="F478" s="579"/>
      <c r="G478" s="579"/>
      <c r="H478" s="580"/>
      <c r="I478" s="204" t="s">
        <v>671</v>
      </c>
      <c r="J478" s="404">
        <v>0</v>
      </c>
      <c r="K478" s="529" t="s">
        <v>97</v>
      </c>
      <c r="L478" s="519"/>
      <c r="M478" s="565"/>
      <c r="N478" s="519"/>
      <c r="O478" s="519"/>
      <c r="P478" s="89"/>
      <c r="Q478" s="89"/>
      <c r="R478" s="89"/>
    </row>
    <row r="479" spans="1:18" s="200" customFormat="1" ht="56.1" customHeight="1" x14ac:dyDescent="0.2">
      <c r="A479" s="589" t="s">
        <v>672</v>
      </c>
      <c r="B479" s="140"/>
      <c r="C479" s="109" t="s">
        <v>673</v>
      </c>
      <c r="D479" s="579"/>
      <c r="E479" s="579"/>
      <c r="F479" s="579"/>
      <c r="G479" s="579"/>
      <c r="H479" s="580"/>
      <c r="I479" s="204" t="s">
        <v>674</v>
      </c>
      <c r="J479" s="404">
        <v>0</v>
      </c>
      <c r="K479" s="529" t="s">
        <v>97</v>
      </c>
      <c r="L479" s="519"/>
      <c r="M479" s="565"/>
      <c r="N479" s="519"/>
      <c r="O479" s="519"/>
      <c r="P479" s="89"/>
      <c r="Q479" s="89"/>
      <c r="R479" s="89"/>
    </row>
    <row r="480" spans="1:18" s="4" customFormat="1" ht="56.1" customHeight="1" x14ac:dyDescent="0.2">
      <c r="A480" s="589" t="s">
        <v>675</v>
      </c>
      <c r="B480" s="140"/>
      <c r="C480" s="109" t="s">
        <v>676</v>
      </c>
      <c r="D480" s="579"/>
      <c r="E480" s="579"/>
      <c r="F480" s="579"/>
      <c r="G480" s="579"/>
      <c r="H480" s="580"/>
      <c r="I480" s="204" t="s">
        <v>677</v>
      </c>
      <c r="J480" s="404">
        <v>0</v>
      </c>
      <c r="K480" s="529" t="s">
        <v>97</v>
      </c>
      <c r="L480" s="519"/>
      <c r="M480" s="565"/>
      <c r="N480" s="519"/>
      <c r="O480" s="519"/>
      <c r="P480" s="89"/>
      <c r="Q480" s="89"/>
      <c r="R480" s="89"/>
    </row>
    <row r="481" spans="1:18" s="4" customFormat="1" ht="56.1" customHeight="1" x14ac:dyDescent="0.2">
      <c r="A481" s="589" t="s">
        <v>678</v>
      </c>
      <c r="B481" s="140"/>
      <c r="C481" s="109" t="s">
        <v>679</v>
      </c>
      <c r="D481" s="579"/>
      <c r="E481" s="579"/>
      <c r="F481" s="579"/>
      <c r="G481" s="579"/>
      <c r="H481" s="580"/>
      <c r="I481" s="204" t="s">
        <v>680</v>
      </c>
      <c r="J481" s="404">
        <v>0</v>
      </c>
      <c r="K481" s="529" t="s">
        <v>97</v>
      </c>
      <c r="L481" s="519"/>
      <c r="M481" s="565"/>
      <c r="N481" s="519"/>
      <c r="O481" s="519"/>
      <c r="P481" s="89"/>
      <c r="Q481" s="89"/>
      <c r="R481" s="89"/>
    </row>
    <row r="482" spans="1:18" s="4" customFormat="1" ht="42" customHeight="1" x14ac:dyDescent="0.2">
      <c r="A482" s="589" t="s">
        <v>681</v>
      </c>
      <c r="B482" s="140"/>
      <c r="C482" s="109" t="s">
        <v>682</v>
      </c>
      <c r="D482" s="579"/>
      <c r="E482" s="579"/>
      <c r="F482" s="579"/>
      <c r="G482" s="579"/>
      <c r="H482" s="580"/>
      <c r="I482" s="450" t="s">
        <v>683</v>
      </c>
      <c r="J482" s="404">
        <v>0</v>
      </c>
      <c r="K482" s="529" t="s">
        <v>97</v>
      </c>
      <c r="L482" s="519"/>
      <c r="M482" s="565"/>
      <c r="N482" s="519"/>
      <c r="O482" s="519"/>
      <c r="P482" s="89"/>
      <c r="Q482" s="89"/>
      <c r="R482" s="89"/>
    </row>
    <row r="483" spans="1:18" s="4" customFormat="1" ht="56.1" customHeight="1" x14ac:dyDescent="0.2">
      <c r="A483" s="589" t="s">
        <v>684</v>
      </c>
      <c r="B483" s="140"/>
      <c r="C483" s="109" t="s">
        <v>685</v>
      </c>
      <c r="D483" s="579"/>
      <c r="E483" s="579"/>
      <c r="F483" s="579"/>
      <c r="G483" s="579"/>
      <c r="H483" s="580"/>
      <c r="I483" s="204" t="s">
        <v>686</v>
      </c>
      <c r="J483" s="404">
        <v>0</v>
      </c>
      <c r="K483" s="529" t="s">
        <v>97</v>
      </c>
      <c r="L483" s="519"/>
      <c r="M483" s="565"/>
      <c r="N483" s="519"/>
      <c r="O483" s="519"/>
      <c r="P483" s="89"/>
      <c r="Q483" s="89"/>
      <c r="R483" s="89"/>
    </row>
    <row r="484" spans="1:18" s="4" customFormat="1" ht="56.1" customHeight="1" x14ac:dyDescent="0.2">
      <c r="A484" s="589"/>
      <c r="B484" s="140"/>
      <c r="C484" s="148" t="s">
        <v>687</v>
      </c>
      <c r="D484" s="601"/>
      <c r="E484" s="601"/>
      <c r="F484" s="601"/>
      <c r="G484" s="601"/>
      <c r="H484" s="602"/>
      <c r="I484" s="223" t="s">
        <v>688</v>
      </c>
      <c r="J484" s="390">
        <v>0</v>
      </c>
      <c r="K484" s="529" t="s">
        <v>97</v>
      </c>
      <c r="L484" s="519"/>
      <c r="M484" s="565"/>
      <c r="N484" s="519"/>
      <c r="O484" s="519"/>
      <c r="P484" s="89"/>
      <c r="Q484" s="89"/>
      <c r="R484" s="89"/>
    </row>
    <row r="485" spans="1:18" s="4" customFormat="1" ht="56.1" customHeight="1" x14ac:dyDescent="0.2">
      <c r="A485" s="589"/>
      <c r="B485" s="140"/>
      <c r="C485" s="148" t="s">
        <v>1021</v>
      </c>
      <c r="D485" s="601"/>
      <c r="E485" s="601"/>
      <c r="F485" s="601"/>
      <c r="G485" s="601"/>
      <c r="H485" s="602"/>
      <c r="I485" s="223" t="s">
        <v>690</v>
      </c>
      <c r="J485" s="390">
        <v>0</v>
      </c>
      <c r="K485" s="529" t="s">
        <v>97</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691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78</v>
      </c>
      <c r="K491" s="351"/>
      <c r="L491" s="519"/>
      <c r="M491" s="565"/>
      <c r="N491" s="519"/>
      <c r="O491" s="519"/>
      <c r="P491" s="89"/>
      <c r="Q491" s="89"/>
      <c r="R491" s="89"/>
    </row>
    <row r="492" spans="1:18" x14ac:dyDescent="0.2">
      <c r="A492" s="203"/>
      <c r="B492" s="2"/>
      <c r="C492" s="99"/>
      <c r="D492" s="4"/>
      <c r="F492" s="4"/>
      <c r="G492" s="4"/>
      <c r="H492" s="100"/>
      <c r="I492" s="105" t="s">
        <v>79</v>
      </c>
      <c r="J492" s="106"/>
      <c r="K492" s="352"/>
      <c r="L492" s="519"/>
      <c r="M492" s="565"/>
      <c r="N492" s="519"/>
      <c r="O492" s="519"/>
      <c r="P492" s="89"/>
      <c r="Q492" s="89"/>
      <c r="R492" s="89"/>
    </row>
    <row r="493" spans="1:18" s="550" customFormat="1" ht="71.25" customHeight="1" x14ac:dyDescent="0.2">
      <c r="A493" s="589" t="s">
        <v>692</v>
      </c>
      <c r="B493" s="200"/>
      <c r="C493" s="252" t="s">
        <v>693</v>
      </c>
      <c r="D493" s="252"/>
      <c r="E493" s="252"/>
      <c r="F493" s="252"/>
      <c r="G493" s="252"/>
      <c r="H493" s="252"/>
      <c r="I493" s="603" t="s">
        <v>1022</v>
      </c>
      <c r="J493" s="404">
        <v>0</v>
      </c>
      <c r="K493" s="529" t="s">
        <v>97</v>
      </c>
      <c r="L493" s="119"/>
      <c r="M493" s="59"/>
      <c r="N493" s="519"/>
      <c r="O493" s="519"/>
      <c r="P493" s="89"/>
      <c r="Q493" s="89"/>
      <c r="R493" s="89"/>
    </row>
    <row r="494" spans="1:18" s="550" customFormat="1" ht="71.25" customHeight="1" x14ac:dyDescent="0.2">
      <c r="A494" s="589" t="s">
        <v>695</v>
      </c>
      <c r="B494" s="200"/>
      <c r="C494" s="252" t="s">
        <v>696</v>
      </c>
      <c r="D494" s="252"/>
      <c r="E494" s="252"/>
      <c r="F494" s="252"/>
      <c r="G494" s="252"/>
      <c r="H494" s="252"/>
      <c r="I494" s="604"/>
      <c r="J494" s="404">
        <v>0</v>
      </c>
      <c r="K494" s="529" t="s">
        <v>97</v>
      </c>
      <c r="L494" s="119"/>
      <c r="M494" s="59"/>
      <c r="N494" s="519"/>
      <c r="O494" s="519"/>
      <c r="P494" s="89"/>
      <c r="Q494" s="89"/>
      <c r="R494" s="89"/>
    </row>
    <row r="495" spans="1:18" s="550" customFormat="1" ht="71.25" customHeight="1" x14ac:dyDescent="0.2">
      <c r="A495" s="589" t="s">
        <v>697</v>
      </c>
      <c r="B495" s="200"/>
      <c r="C495" s="252" t="s">
        <v>698</v>
      </c>
      <c r="D495" s="252"/>
      <c r="E495" s="252"/>
      <c r="F495" s="252"/>
      <c r="G495" s="252"/>
      <c r="H495" s="252"/>
      <c r="I495" s="605"/>
      <c r="J495" s="404">
        <v>0</v>
      </c>
      <c r="K495" s="529" t="s">
        <v>97</v>
      </c>
      <c r="L495" s="519"/>
      <c r="M495" s="565"/>
      <c r="N495" s="519"/>
      <c r="O495" s="519"/>
      <c r="P495" s="89"/>
      <c r="Q495" s="89"/>
      <c r="R495" s="89"/>
    </row>
    <row r="496" spans="1:18" s="550" customFormat="1" ht="56.1" customHeight="1" x14ac:dyDescent="0.2">
      <c r="A496" s="589" t="s">
        <v>699</v>
      </c>
      <c r="B496" s="200"/>
      <c r="C496" s="148" t="s">
        <v>700</v>
      </c>
      <c r="D496" s="149"/>
      <c r="E496" s="149"/>
      <c r="F496" s="149"/>
      <c r="G496" s="149"/>
      <c r="H496" s="150"/>
      <c r="I496" s="172" t="s">
        <v>701</v>
      </c>
      <c r="J496" s="390">
        <v>0</v>
      </c>
      <c r="K496" s="529" t="s">
        <v>97</v>
      </c>
      <c r="L496" s="519"/>
      <c r="M496" s="565"/>
      <c r="N496" s="519"/>
      <c r="O496" s="519"/>
      <c r="P496" s="89"/>
      <c r="Q496" s="89"/>
      <c r="R496" s="89"/>
    </row>
    <row r="497" spans="1:18" s="550" customFormat="1" ht="56.1" customHeight="1" x14ac:dyDescent="0.2">
      <c r="A497" s="589"/>
      <c r="B497" s="200"/>
      <c r="C497" s="148" t="s">
        <v>702</v>
      </c>
      <c r="D497" s="149"/>
      <c r="E497" s="149"/>
      <c r="F497" s="149"/>
      <c r="G497" s="149"/>
      <c r="H497" s="150"/>
      <c r="I497" s="343"/>
      <c r="J497" s="390">
        <v>0</v>
      </c>
      <c r="K497" s="529" t="s">
        <v>97</v>
      </c>
      <c r="L497" s="519"/>
      <c r="M497" s="565"/>
      <c r="N497" s="519"/>
      <c r="O497" s="519"/>
      <c r="P497" s="89"/>
      <c r="Q497" s="89"/>
      <c r="R497" s="89"/>
    </row>
    <row r="498" spans="1:18" s="550" customFormat="1" ht="102.6" customHeight="1" x14ac:dyDescent="0.2">
      <c r="A498" s="589" t="s">
        <v>703</v>
      </c>
      <c r="B498" s="200"/>
      <c r="C498" s="148" t="s">
        <v>704</v>
      </c>
      <c r="D498" s="149"/>
      <c r="E498" s="149"/>
      <c r="F498" s="149"/>
      <c r="G498" s="149"/>
      <c r="H498" s="150"/>
      <c r="I498" s="223" t="s">
        <v>705</v>
      </c>
      <c r="J498" s="390" t="s">
        <v>370</v>
      </c>
      <c r="K498" s="529" t="s">
        <v>865</v>
      </c>
      <c r="L498" s="519"/>
      <c r="M498" s="565"/>
      <c r="N498" s="519"/>
      <c r="O498" s="519"/>
      <c r="P498" s="89"/>
      <c r="Q498" s="89"/>
      <c r="R498" s="89"/>
    </row>
    <row r="499" spans="1:18" s="550" customFormat="1" ht="98.1" customHeight="1" x14ac:dyDescent="0.2">
      <c r="A499" s="589" t="s">
        <v>706</v>
      </c>
      <c r="B499" s="200"/>
      <c r="C499" s="252" t="s">
        <v>707</v>
      </c>
      <c r="D499" s="252"/>
      <c r="E499" s="252"/>
      <c r="F499" s="252"/>
      <c r="G499" s="252"/>
      <c r="H499" s="252"/>
      <c r="I499" s="223" t="s">
        <v>708</v>
      </c>
      <c r="J499" s="404">
        <v>0</v>
      </c>
      <c r="K499" s="529" t="s">
        <v>97</v>
      </c>
      <c r="L499" s="519"/>
      <c r="M499" s="565"/>
      <c r="N499" s="519"/>
      <c r="O499" s="519"/>
      <c r="P499" s="89"/>
      <c r="Q499" s="89"/>
      <c r="R499" s="89"/>
    </row>
    <row r="500" spans="1:18" s="550" customFormat="1" ht="70.349999999999994" customHeight="1" x14ac:dyDescent="0.2">
      <c r="A500" s="589" t="s">
        <v>709</v>
      </c>
      <c r="B500" s="2"/>
      <c r="C500" s="252" t="s">
        <v>710</v>
      </c>
      <c r="D500" s="576"/>
      <c r="E500" s="576"/>
      <c r="F500" s="576"/>
      <c r="G500" s="576"/>
      <c r="H500" s="576"/>
      <c r="I500" s="204" t="s">
        <v>1023</v>
      </c>
      <c r="J500" s="404">
        <v>0</v>
      </c>
      <c r="K500" s="529" t="s">
        <v>97</v>
      </c>
      <c r="L500" s="519"/>
      <c r="M500" s="565"/>
      <c r="N500" s="519"/>
      <c r="O500" s="519"/>
      <c r="P500" s="89"/>
      <c r="Q500" s="89"/>
      <c r="R500" s="89"/>
    </row>
    <row r="501" spans="1:18" s="550" customFormat="1" ht="98.1" customHeight="1" x14ac:dyDescent="0.2">
      <c r="A501" s="589" t="s">
        <v>712</v>
      </c>
      <c r="B501" s="2"/>
      <c r="C501" s="252" t="s">
        <v>713</v>
      </c>
      <c r="D501" s="260"/>
      <c r="E501" s="260"/>
      <c r="F501" s="260"/>
      <c r="G501" s="260"/>
      <c r="H501" s="260"/>
      <c r="I501" s="204" t="s">
        <v>714</v>
      </c>
      <c r="J501" s="404">
        <v>0</v>
      </c>
      <c r="K501" s="529" t="s">
        <v>97</v>
      </c>
      <c r="L501" s="519"/>
      <c r="M501" s="565"/>
      <c r="N501" s="519"/>
      <c r="O501" s="519"/>
      <c r="P501" s="89"/>
      <c r="Q501" s="89"/>
      <c r="R501" s="89"/>
    </row>
    <row r="502" spans="1:18" s="550" customFormat="1" ht="84" customHeight="1" x14ac:dyDescent="0.2">
      <c r="A502" s="589" t="s">
        <v>715</v>
      </c>
      <c r="B502" s="2"/>
      <c r="C502" s="252" t="s">
        <v>716</v>
      </c>
      <c r="D502" s="576"/>
      <c r="E502" s="576"/>
      <c r="F502" s="576"/>
      <c r="G502" s="576"/>
      <c r="H502" s="576"/>
      <c r="I502" s="204" t="s">
        <v>717</v>
      </c>
      <c r="J502" s="404">
        <v>0</v>
      </c>
      <c r="K502" s="529" t="s">
        <v>97</v>
      </c>
      <c r="L502" s="119"/>
      <c r="M502" s="59"/>
      <c r="N502" s="519"/>
      <c r="O502" s="519"/>
      <c r="P502" s="89"/>
      <c r="Q502" s="89"/>
      <c r="R502" s="89"/>
    </row>
    <row r="503" spans="1:18" s="550" customFormat="1" ht="70.349999999999994" customHeight="1" x14ac:dyDescent="0.2">
      <c r="A503" s="589" t="s">
        <v>718</v>
      </c>
      <c r="B503" s="2"/>
      <c r="C503" s="252" t="s">
        <v>719</v>
      </c>
      <c r="D503" s="260"/>
      <c r="E503" s="260"/>
      <c r="F503" s="260"/>
      <c r="G503" s="260"/>
      <c r="H503" s="260"/>
      <c r="I503" s="204" t="s">
        <v>720</v>
      </c>
      <c r="J503" s="404" t="s">
        <v>370</v>
      </c>
      <c r="K503" s="529" t="s">
        <v>865</v>
      </c>
      <c r="L503" s="519"/>
      <c r="M503" s="565"/>
      <c r="N503" s="519"/>
      <c r="O503" s="519"/>
      <c r="P503" s="89"/>
      <c r="Q503" s="89"/>
      <c r="R503" s="89"/>
    </row>
    <row r="504" spans="1:18" s="550" customFormat="1" ht="84" customHeight="1" x14ac:dyDescent="0.2">
      <c r="A504" s="589" t="s">
        <v>721</v>
      </c>
      <c r="B504" s="2"/>
      <c r="C504" s="252" t="s">
        <v>722</v>
      </c>
      <c r="D504" s="260"/>
      <c r="E504" s="260"/>
      <c r="F504" s="260"/>
      <c r="G504" s="260"/>
      <c r="H504" s="260"/>
      <c r="I504" s="204" t="s">
        <v>723</v>
      </c>
      <c r="J504" s="404">
        <v>0</v>
      </c>
      <c r="K504" s="529" t="s">
        <v>97</v>
      </c>
      <c r="L504" s="519"/>
      <c r="M504" s="565"/>
      <c r="N504" s="519"/>
      <c r="O504" s="519"/>
      <c r="P504" s="89"/>
      <c r="Q504" s="89"/>
      <c r="R504" s="89"/>
    </row>
    <row r="505" spans="1:18" s="550" customFormat="1" ht="84" customHeight="1" x14ac:dyDescent="0.2">
      <c r="A505" s="589"/>
      <c r="B505" s="2"/>
      <c r="C505" s="229" t="s">
        <v>724</v>
      </c>
      <c r="D505" s="245"/>
      <c r="E505" s="245"/>
      <c r="F505" s="245"/>
      <c r="G505" s="245"/>
      <c r="H505" s="245"/>
      <c r="I505" s="223" t="s">
        <v>725</v>
      </c>
      <c r="J505" s="390">
        <v>0</v>
      </c>
      <c r="K505" s="529" t="s">
        <v>97</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726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78</v>
      </c>
      <c r="K511" s="351"/>
      <c r="L511" s="519"/>
      <c r="M511" s="565"/>
      <c r="N511" s="519"/>
      <c r="O511" s="519"/>
      <c r="P511" s="89"/>
      <c r="Q511" s="89"/>
      <c r="R511" s="89"/>
    </row>
    <row r="512" spans="1:18" x14ac:dyDescent="0.2">
      <c r="A512" s="203"/>
      <c r="B512" s="2"/>
      <c r="C512" s="99"/>
      <c r="D512" s="4"/>
      <c r="F512" s="4"/>
      <c r="G512" s="4"/>
      <c r="H512" s="100"/>
      <c r="I512" s="105" t="s">
        <v>79</v>
      </c>
      <c r="J512" s="106"/>
      <c r="K512" s="352"/>
      <c r="L512" s="519"/>
      <c r="M512" s="565"/>
      <c r="N512" s="519"/>
      <c r="O512" s="519"/>
      <c r="P512" s="89"/>
      <c r="Q512" s="89"/>
      <c r="R512" s="89"/>
    </row>
    <row r="513" spans="1:18" s="550" customFormat="1" ht="70.349999999999994" customHeight="1" x14ac:dyDescent="0.2">
      <c r="A513" s="589" t="s">
        <v>727</v>
      </c>
      <c r="B513" s="200"/>
      <c r="C513" s="109" t="s">
        <v>728</v>
      </c>
      <c r="D513" s="110"/>
      <c r="E513" s="110"/>
      <c r="F513" s="110"/>
      <c r="G513" s="110"/>
      <c r="H513" s="111"/>
      <c r="I513" s="204" t="s">
        <v>729</v>
      </c>
      <c r="J513" s="404">
        <v>0</v>
      </c>
      <c r="K513" s="529" t="s">
        <v>97</v>
      </c>
      <c r="L513" s="519"/>
      <c r="M513" s="565"/>
      <c r="N513" s="519"/>
      <c r="O513" s="519"/>
      <c r="P513" s="89"/>
      <c r="Q513" s="89"/>
      <c r="R513" s="89"/>
    </row>
    <row r="514" spans="1:18" s="550" customFormat="1" ht="56.1" customHeight="1" x14ac:dyDescent="0.2">
      <c r="A514" s="589" t="s">
        <v>730</v>
      </c>
      <c r="B514" s="2"/>
      <c r="C514" s="109" t="s">
        <v>731</v>
      </c>
      <c r="D514" s="579"/>
      <c r="E514" s="579"/>
      <c r="F514" s="579"/>
      <c r="G514" s="579"/>
      <c r="H514" s="580"/>
      <c r="I514" s="204" t="s">
        <v>732</v>
      </c>
      <c r="J514" s="404" t="s">
        <v>370</v>
      </c>
      <c r="K514" s="529" t="s">
        <v>865</v>
      </c>
      <c r="L514" s="519"/>
      <c r="M514" s="565"/>
      <c r="N514" s="519"/>
      <c r="O514" s="519"/>
      <c r="P514" s="89"/>
      <c r="Q514" s="89"/>
      <c r="R514" s="89"/>
    </row>
    <row r="515" spans="1:18" s="550" customFormat="1" ht="79.2" x14ac:dyDescent="0.2">
      <c r="A515" s="589" t="s">
        <v>733</v>
      </c>
      <c r="B515" s="2"/>
      <c r="C515" s="109" t="s">
        <v>734</v>
      </c>
      <c r="D515" s="579"/>
      <c r="E515" s="579"/>
      <c r="F515" s="579"/>
      <c r="G515" s="579"/>
      <c r="H515" s="580"/>
      <c r="I515" s="204" t="s">
        <v>735</v>
      </c>
      <c r="J515" s="404" t="s">
        <v>370</v>
      </c>
      <c r="K515" s="529" t="s">
        <v>865</v>
      </c>
      <c r="L515" s="519"/>
      <c r="M515" s="565"/>
      <c r="N515" s="519"/>
      <c r="O515" s="519"/>
      <c r="P515" s="89"/>
      <c r="Q515" s="89"/>
      <c r="R515" s="89"/>
    </row>
    <row r="516" spans="1:18" s="550" customFormat="1" ht="56.1" customHeight="1" x14ac:dyDescent="0.2">
      <c r="A516" s="589" t="s">
        <v>736</v>
      </c>
      <c r="B516" s="2"/>
      <c r="C516" s="109" t="s">
        <v>737</v>
      </c>
      <c r="D516" s="592"/>
      <c r="E516" s="592"/>
      <c r="F516" s="592"/>
      <c r="G516" s="592"/>
      <c r="H516" s="593"/>
      <c r="I516" s="204" t="s">
        <v>738</v>
      </c>
      <c r="J516" s="404">
        <v>0</v>
      </c>
      <c r="K516" s="529" t="s">
        <v>97</v>
      </c>
      <c r="L516" s="519"/>
      <c r="M516" s="565"/>
      <c r="N516" s="519"/>
      <c r="O516" s="519"/>
      <c r="P516" s="89"/>
      <c r="Q516" s="89"/>
      <c r="R516" s="89"/>
    </row>
    <row r="517" spans="1:18" s="550" customFormat="1" ht="84" customHeight="1" x14ac:dyDescent="0.2">
      <c r="A517" s="589" t="s">
        <v>739</v>
      </c>
      <c r="B517" s="2"/>
      <c r="C517" s="109" t="s">
        <v>740</v>
      </c>
      <c r="D517" s="579"/>
      <c r="E517" s="579"/>
      <c r="F517" s="579"/>
      <c r="G517" s="579"/>
      <c r="H517" s="580"/>
      <c r="I517" s="204" t="s">
        <v>741</v>
      </c>
      <c r="J517" s="404">
        <v>0</v>
      </c>
      <c r="K517" s="529" t="s">
        <v>97</v>
      </c>
      <c r="L517" s="519"/>
      <c r="M517" s="565"/>
      <c r="N517" s="519"/>
      <c r="O517" s="519"/>
      <c r="P517" s="89"/>
      <c r="Q517" s="89"/>
      <c r="R517" s="89"/>
    </row>
    <row r="518" spans="1:18" s="550" customFormat="1" ht="70.349999999999994" customHeight="1" x14ac:dyDescent="0.2">
      <c r="A518" s="589" t="s">
        <v>742</v>
      </c>
      <c r="B518" s="2"/>
      <c r="C518" s="109" t="s">
        <v>743</v>
      </c>
      <c r="D518" s="579"/>
      <c r="E518" s="579"/>
      <c r="F518" s="579"/>
      <c r="G518" s="579"/>
      <c r="H518" s="580"/>
      <c r="I518" s="204" t="s">
        <v>744</v>
      </c>
      <c r="J518" s="404">
        <v>0</v>
      </c>
      <c r="K518" s="529" t="s">
        <v>97</v>
      </c>
      <c r="L518" s="519"/>
      <c r="M518" s="565"/>
      <c r="N518" s="519"/>
      <c r="O518" s="519"/>
      <c r="P518" s="89"/>
      <c r="Q518" s="89"/>
      <c r="R518" s="89"/>
    </row>
    <row r="519" spans="1:18" s="550" customFormat="1" ht="98.1" customHeight="1" x14ac:dyDescent="0.2">
      <c r="A519" s="589" t="s">
        <v>745</v>
      </c>
      <c r="B519" s="2"/>
      <c r="C519" s="109" t="s">
        <v>746</v>
      </c>
      <c r="D519" s="579"/>
      <c r="E519" s="579"/>
      <c r="F519" s="579"/>
      <c r="G519" s="579"/>
      <c r="H519" s="580"/>
      <c r="I519" s="204" t="s">
        <v>747</v>
      </c>
      <c r="J519" s="404">
        <v>0</v>
      </c>
      <c r="K519" s="529" t="s">
        <v>97</v>
      </c>
      <c r="L519" s="519"/>
      <c r="M519" s="565"/>
      <c r="N519" s="519"/>
      <c r="O519" s="519"/>
      <c r="P519" s="89"/>
      <c r="Q519" s="89"/>
      <c r="R519" s="89"/>
    </row>
    <row r="520" spans="1:18" s="550" customFormat="1" ht="84" customHeight="1" x14ac:dyDescent="0.2">
      <c r="A520" s="589" t="s">
        <v>748</v>
      </c>
      <c r="B520" s="2"/>
      <c r="C520" s="109" t="s">
        <v>749</v>
      </c>
      <c r="D520" s="592"/>
      <c r="E520" s="592"/>
      <c r="F520" s="592"/>
      <c r="G520" s="592"/>
      <c r="H520" s="593"/>
      <c r="I520" s="204" t="s">
        <v>750</v>
      </c>
      <c r="J520" s="404">
        <v>0</v>
      </c>
      <c r="K520" s="529" t="s">
        <v>97</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751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78</v>
      </c>
      <c r="K526" s="351"/>
      <c r="L526" s="519"/>
      <c r="M526" s="565"/>
      <c r="N526" s="519"/>
      <c r="O526" s="519"/>
      <c r="P526" s="89"/>
      <c r="Q526" s="89"/>
      <c r="R526" s="89"/>
    </row>
    <row r="527" spans="1:18" x14ac:dyDescent="0.2">
      <c r="A527" s="203"/>
      <c r="B527" s="2"/>
      <c r="C527" s="99"/>
      <c r="D527" s="4"/>
      <c r="F527" s="4"/>
      <c r="G527" s="4"/>
      <c r="H527" s="100"/>
      <c r="I527" s="105" t="s">
        <v>79</v>
      </c>
      <c r="J527" s="106"/>
      <c r="K527" s="352"/>
      <c r="L527" s="519"/>
      <c r="M527" s="565"/>
      <c r="N527" s="519"/>
      <c r="O527" s="519"/>
      <c r="P527" s="89"/>
      <c r="Q527" s="89"/>
      <c r="R527" s="89"/>
    </row>
    <row r="528" spans="1:18" s="550" customFormat="1" ht="42" customHeight="1" x14ac:dyDescent="0.2">
      <c r="A528" s="589" t="s">
        <v>752</v>
      </c>
      <c r="B528" s="200"/>
      <c r="C528" s="127" t="s">
        <v>753</v>
      </c>
      <c r="D528" s="153"/>
      <c r="E528" s="153"/>
      <c r="F528" s="153"/>
      <c r="G528" s="153"/>
      <c r="H528" s="128"/>
      <c r="I528" s="204" t="s">
        <v>754</v>
      </c>
      <c r="J528" s="404" t="s">
        <v>370</v>
      </c>
      <c r="K528" s="529" t="s">
        <v>865</v>
      </c>
      <c r="L528" s="519"/>
      <c r="M528" s="565"/>
      <c r="N528" s="519"/>
      <c r="O528" s="519"/>
      <c r="P528" s="89"/>
      <c r="Q528" s="89"/>
      <c r="R528" s="89"/>
    </row>
    <row r="529" spans="1:18" s="550" customFormat="1" ht="70.349999999999994" customHeight="1" x14ac:dyDescent="0.2">
      <c r="A529" s="589" t="s">
        <v>755</v>
      </c>
      <c r="B529" s="140"/>
      <c r="C529" s="355"/>
      <c r="D529" s="356"/>
      <c r="E529" s="109" t="s">
        <v>756</v>
      </c>
      <c r="F529" s="579"/>
      <c r="G529" s="579"/>
      <c r="H529" s="580"/>
      <c r="I529" s="204" t="s">
        <v>757</v>
      </c>
      <c r="J529" s="404">
        <v>0</v>
      </c>
      <c r="K529" s="529" t="s">
        <v>97</v>
      </c>
      <c r="L529" s="519"/>
      <c r="M529" s="565"/>
      <c r="N529" s="519"/>
      <c r="O529" s="519"/>
      <c r="P529" s="89"/>
      <c r="Q529" s="89"/>
      <c r="R529" s="89"/>
    </row>
    <row r="530" spans="1:18" s="550" customFormat="1" ht="70.349999999999994" customHeight="1" x14ac:dyDescent="0.2">
      <c r="A530" s="589" t="s">
        <v>758</v>
      </c>
      <c r="B530" s="140"/>
      <c r="C530" s="355"/>
      <c r="D530" s="356"/>
      <c r="E530" s="109" t="s">
        <v>759</v>
      </c>
      <c r="F530" s="579"/>
      <c r="G530" s="579"/>
      <c r="H530" s="580"/>
      <c r="I530" s="204" t="s">
        <v>760</v>
      </c>
      <c r="J530" s="404" t="s">
        <v>370</v>
      </c>
      <c r="K530" s="529" t="s">
        <v>865</v>
      </c>
      <c r="L530" s="519"/>
      <c r="M530" s="565"/>
      <c r="N530" s="519"/>
      <c r="O530" s="519"/>
      <c r="P530" s="89"/>
      <c r="Q530" s="89"/>
      <c r="R530" s="89"/>
    </row>
    <row r="531" spans="1:18" s="550" customFormat="1" ht="70.349999999999994" customHeight="1" x14ac:dyDescent="0.2">
      <c r="A531" s="589" t="s">
        <v>761</v>
      </c>
      <c r="B531" s="140"/>
      <c r="C531" s="355"/>
      <c r="D531" s="356"/>
      <c r="E531" s="109" t="s">
        <v>762</v>
      </c>
      <c r="F531" s="579"/>
      <c r="G531" s="579"/>
      <c r="H531" s="580"/>
      <c r="I531" s="204" t="s">
        <v>763</v>
      </c>
      <c r="J531" s="404">
        <v>0</v>
      </c>
      <c r="K531" s="529" t="s">
        <v>97</v>
      </c>
      <c r="L531" s="519"/>
      <c r="M531" s="565"/>
      <c r="N531" s="519"/>
      <c r="O531" s="519"/>
      <c r="P531" s="89"/>
      <c r="Q531" s="89"/>
      <c r="R531" s="89"/>
    </row>
    <row r="532" spans="1:18" s="550" customFormat="1" ht="84" customHeight="1" x14ac:dyDescent="0.2">
      <c r="A532" s="589" t="s">
        <v>764</v>
      </c>
      <c r="B532" s="140"/>
      <c r="C532" s="177"/>
      <c r="D532" s="178"/>
      <c r="E532" s="109" t="s">
        <v>765</v>
      </c>
      <c r="F532" s="579"/>
      <c r="G532" s="579"/>
      <c r="H532" s="580"/>
      <c r="I532" s="204" t="s">
        <v>766</v>
      </c>
      <c r="J532" s="404" t="s">
        <v>370</v>
      </c>
      <c r="K532" s="529" t="s">
        <v>865</v>
      </c>
      <c r="L532" s="519"/>
      <c r="M532" s="565"/>
      <c r="N532" s="519"/>
      <c r="O532" s="519"/>
      <c r="P532" s="89"/>
      <c r="Q532" s="89"/>
      <c r="R532" s="89"/>
    </row>
    <row r="533" spans="1:18" s="550" customFormat="1" ht="70.349999999999994" customHeight="1" x14ac:dyDescent="0.2">
      <c r="A533" s="589" t="s">
        <v>767</v>
      </c>
      <c r="B533" s="140"/>
      <c r="C533" s="355"/>
      <c r="D533" s="356"/>
      <c r="E533" s="109" t="s">
        <v>768</v>
      </c>
      <c r="F533" s="579"/>
      <c r="G533" s="579"/>
      <c r="H533" s="580"/>
      <c r="I533" s="204" t="s">
        <v>769</v>
      </c>
      <c r="J533" s="404" t="s">
        <v>370</v>
      </c>
      <c r="K533" s="529" t="s">
        <v>865</v>
      </c>
      <c r="L533" s="519"/>
      <c r="M533" s="565"/>
      <c r="N533" s="519"/>
      <c r="O533" s="519"/>
      <c r="P533" s="89"/>
      <c r="Q533" s="89"/>
      <c r="R533" s="89"/>
    </row>
    <row r="534" spans="1:18" s="550" customFormat="1" ht="56.1" customHeight="1" x14ac:dyDescent="0.2">
      <c r="A534" s="589" t="s">
        <v>770</v>
      </c>
      <c r="B534" s="140"/>
      <c r="C534" s="355"/>
      <c r="D534" s="356"/>
      <c r="E534" s="109" t="s">
        <v>771</v>
      </c>
      <c r="F534" s="579"/>
      <c r="G534" s="579"/>
      <c r="H534" s="580"/>
      <c r="I534" s="204" t="s">
        <v>772</v>
      </c>
      <c r="J534" s="404">
        <v>0</v>
      </c>
      <c r="K534" s="529" t="s">
        <v>97</v>
      </c>
      <c r="L534" s="519"/>
      <c r="M534" s="565"/>
      <c r="N534" s="519"/>
      <c r="O534" s="519"/>
      <c r="P534" s="89"/>
      <c r="Q534" s="89"/>
      <c r="R534" s="89"/>
    </row>
    <row r="535" spans="1:18" s="550" customFormat="1" ht="70.349999999999994" customHeight="1" x14ac:dyDescent="0.2">
      <c r="A535" s="589" t="s">
        <v>773</v>
      </c>
      <c r="B535" s="140"/>
      <c r="C535" s="355"/>
      <c r="D535" s="356"/>
      <c r="E535" s="109" t="s">
        <v>774</v>
      </c>
      <c r="F535" s="579"/>
      <c r="G535" s="579"/>
      <c r="H535" s="580"/>
      <c r="I535" s="204" t="s">
        <v>775</v>
      </c>
      <c r="J535" s="404">
        <v>0</v>
      </c>
      <c r="K535" s="529" t="s">
        <v>97</v>
      </c>
      <c r="L535" s="519"/>
      <c r="M535" s="565"/>
      <c r="N535" s="519"/>
      <c r="O535" s="519"/>
      <c r="P535" s="89"/>
      <c r="Q535" s="89"/>
      <c r="R535" s="89"/>
    </row>
    <row r="536" spans="1:18" s="550" customFormat="1" ht="70.349999999999994" customHeight="1" x14ac:dyDescent="0.2">
      <c r="A536" s="589" t="s">
        <v>776</v>
      </c>
      <c r="B536" s="140"/>
      <c r="C536" s="360"/>
      <c r="D536" s="361"/>
      <c r="E536" s="109" t="s">
        <v>777</v>
      </c>
      <c r="F536" s="579"/>
      <c r="G536" s="579"/>
      <c r="H536" s="580"/>
      <c r="I536" s="204" t="s">
        <v>778</v>
      </c>
      <c r="J536" s="404">
        <v>0</v>
      </c>
      <c r="K536" s="529" t="s">
        <v>97</v>
      </c>
      <c r="L536" s="519"/>
      <c r="M536" s="565"/>
      <c r="N536" s="519"/>
      <c r="O536" s="519"/>
      <c r="P536" s="89"/>
      <c r="Q536" s="89"/>
      <c r="R536" s="89"/>
    </row>
    <row r="537" spans="1:18" s="550" customFormat="1" ht="70.349999999999994" customHeight="1" x14ac:dyDescent="0.2">
      <c r="A537" s="589" t="s">
        <v>779</v>
      </c>
      <c r="B537" s="140"/>
      <c r="C537" s="252" t="s">
        <v>780</v>
      </c>
      <c r="D537" s="260"/>
      <c r="E537" s="260"/>
      <c r="F537" s="260"/>
      <c r="G537" s="260"/>
      <c r="H537" s="260"/>
      <c r="I537" s="204" t="s">
        <v>781</v>
      </c>
      <c r="J537" s="404">
        <v>0</v>
      </c>
      <c r="K537" s="529" t="s">
        <v>97</v>
      </c>
      <c r="L537" s="519"/>
      <c r="M537" s="565"/>
      <c r="N537" s="519"/>
      <c r="O537" s="519"/>
      <c r="P537" s="89"/>
      <c r="Q537" s="89"/>
      <c r="R537" s="89"/>
    </row>
    <row r="538" spans="1:18" s="550" customFormat="1" ht="72" customHeight="1" x14ac:dyDescent="0.2">
      <c r="A538" s="589" t="s">
        <v>782</v>
      </c>
      <c r="B538" s="140"/>
      <c r="C538" s="252" t="s">
        <v>783</v>
      </c>
      <c r="D538" s="576"/>
      <c r="E538" s="576"/>
      <c r="F538" s="576"/>
      <c r="G538" s="576"/>
      <c r="H538" s="576"/>
      <c r="I538" s="223" t="s">
        <v>784</v>
      </c>
      <c r="J538" s="404">
        <v>0</v>
      </c>
      <c r="K538" s="529" t="s">
        <v>97</v>
      </c>
      <c r="L538" s="519"/>
      <c r="M538" s="565"/>
      <c r="N538" s="519"/>
      <c r="O538" s="519"/>
      <c r="P538" s="89"/>
      <c r="Q538" s="89"/>
      <c r="R538" s="89"/>
    </row>
    <row r="539" spans="1:18" s="550" customFormat="1" ht="70.349999999999994" customHeight="1" x14ac:dyDescent="0.2">
      <c r="A539" s="589" t="s">
        <v>785</v>
      </c>
      <c r="B539" s="140"/>
      <c r="C539" s="252" t="s">
        <v>786</v>
      </c>
      <c r="D539" s="260"/>
      <c r="E539" s="260"/>
      <c r="F539" s="260"/>
      <c r="G539" s="260"/>
      <c r="H539" s="260"/>
      <c r="I539" s="204" t="s">
        <v>787</v>
      </c>
      <c r="J539" s="404">
        <v>0</v>
      </c>
      <c r="K539" s="529" t="s">
        <v>97</v>
      </c>
      <c r="L539" s="519"/>
      <c r="M539" s="565"/>
      <c r="N539" s="519"/>
      <c r="O539" s="519"/>
      <c r="P539" s="89"/>
      <c r="Q539" s="89"/>
      <c r="R539" s="89"/>
    </row>
    <row r="540" spans="1:18" s="550" customFormat="1" ht="56.1" customHeight="1" x14ac:dyDescent="0.2">
      <c r="A540" s="589" t="s">
        <v>788</v>
      </c>
      <c r="B540" s="140"/>
      <c r="C540" s="252" t="s">
        <v>789</v>
      </c>
      <c r="D540" s="260"/>
      <c r="E540" s="260"/>
      <c r="F540" s="260"/>
      <c r="G540" s="260"/>
      <c r="H540" s="260"/>
      <c r="I540" s="204" t="s">
        <v>790</v>
      </c>
      <c r="J540" s="404" t="s">
        <v>370</v>
      </c>
      <c r="K540" s="529" t="s">
        <v>865</v>
      </c>
      <c r="L540" s="519"/>
      <c r="M540" s="565"/>
      <c r="N540" s="519"/>
      <c r="O540" s="519"/>
      <c r="P540" s="89"/>
      <c r="Q540" s="89"/>
      <c r="R540" s="89"/>
    </row>
    <row r="541" spans="1:18" s="550" customFormat="1" ht="70.349999999999994" customHeight="1" x14ac:dyDescent="0.2">
      <c r="A541" s="589" t="s">
        <v>791</v>
      </c>
      <c r="B541" s="140"/>
      <c r="C541" s="252" t="s">
        <v>792</v>
      </c>
      <c r="D541" s="576"/>
      <c r="E541" s="576"/>
      <c r="F541" s="576"/>
      <c r="G541" s="576"/>
      <c r="H541" s="576"/>
      <c r="I541" s="204" t="s">
        <v>793</v>
      </c>
      <c r="J541" s="404">
        <v>0</v>
      </c>
      <c r="K541" s="529" t="s">
        <v>97</v>
      </c>
      <c r="L541" s="519"/>
      <c r="M541" s="565"/>
      <c r="N541" s="519"/>
      <c r="O541" s="519"/>
      <c r="P541" s="89"/>
      <c r="Q541" s="89"/>
      <c r="R541" s="89"/>
    </row>
    <row r="542" spans="1:18" s="550" customFormat="1" ht="84" customHeight="1" x14ac:dyDescent="0.2">
      <c r="A542" s="589" t="s">
        <v>794</v>
      </c>
      <c r="B542" s="140"/>
      <c r="C542" s="252" t="s">
        <v>795</v>
      </c>
      <c r="D542" s="260"/>
      <c r="E542" s="260"/>
      <c r="F542" s="260"/>
      <c r="G542" s="260"/>
      <c r="H542" s="260"/>
      <c r="I542" s="204" t="s">
        <v>796</v>
      </c>
      <c r="J542" s="404">
        <v>0</v>
      </c>
      <c r="K542" s="529" t="s">
        <v>97</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78</v>
      </c>
      <c r="K547" s="351"/>
      <c r="L547" s="519"/>
      <c r="M547" s="565"/>
      <c r="N547" s="519"/>
      <c r="O547" s="519"/>
      <c r="P547" s="89"/>
      <c r="Q547" s="89"/>
      <c r="R547" s="89"/>
    </row>
    <row r="548" spans="1:18" x14ac:dyDescent="0.2">
      <c r="A548" s="203"/>
      <c r="B548" s="2"/>
      <c r="C548" s="99"/>
      <c r="D548" s="4"/>
      <c r="F548" s="4"/>
      <c r="G548" s="4"/>
      <c r="H548" s="100"/>
      <c r="I548" s="105" t="s">
        <v>79</v>
      </c>
      <c r="J548" s="106"/>
      <c r="K548" s="352"/>
      <c r="L548" s="519"/>
      <c r="M548" s="565"/>
      <c r="N548" s="519"/>
      <c r="O548" s="519"/>
      <c r="P548" s="89"/>
      <c r="Q548" s="89"/>
      <c r="R548" s="89"/>
    </row>
    <row r="549" spans="1:18" s="3" customFormat="1" ht="56.1" customHeight="1" x14ac:dyDescent="0.2">
      <c r="A549" s="483" t="s">
        <v>1024</v>
      </c>
      <c r="B549" s="140"/>
      <c r="C549" s="148" t="s">
        <v>798</v>
      </c>
      <c r="D549" s="149"/>
      <c r="E549" s="149"/>
      <c r="F549" s="149"/>
      <c r="G549" s="149"/>
      <c r="H549" s="150"/>
      <c r="I549" s="223" t="s">
        <v>799</v>
      </c>
      <c r="J549" s="568">
        <v>0</v>
      </c>
      <c r="K549" s="529" t="s">
        <v>97</v>
      </c>
      <c r="L549" s="519"/>
      <c r="M549" s="565"/>
      <c r="N549" s="519"/>
      <c r="O549" s="519"/>
      <c r="P549" s="89"/>
      <c r="Q549" s="89"/>
      <c r="R549" s="89"/>
    </row>
    <row r="550" spans="1:18" s="3" customFormat="1" ht="56.1" customHeight="1" x14ac:dyDescent="0.2">
      <c r="A550" s="483" t="s">
        <v>1025</v>
      </c>
      <c r="B550" s="140"/>
      <c r="C550" s="252" t="s">
        <v>801</v>
      </c>
      <c r="D550" s="260"/>
      <c r="E550" s="260"/>
      <c r="F550" s="260"/>
      <c r="G550" s="260"/>
      <c r="H550" s="260"/>
      <c r="I550" s="223" t="s">
        <v>802</v>
      </c>
      <c r="J550" s="606">
        <v>0</v>
      </c>
      <c r="K550" s="529" t="s">
        <v>97</v>
      </c>
      <c r="L550" s="519"/>
      <c r="M550" s="565"/>
      <c r="N550" s="519"/>
      <c r="O550" s="519"/>
      <c r="P550" s="89"/>
      <c r="Q550" s="89"/>
      <c r="R550" s="89"/>
    </row>
    <row r="551" spans="1:18" s="3" customFormat="1" ht="35.1" customHeight="1" x14ac:dyDescent="0.2">
      <c r="A551" s="483" t="s">
        <v>1026</v>
      </c>
      <c r="B551" s="140"/>
      <c r="C551" s="127" t="s">
        <v>804</v>
      </c>
      <c r="D551" s="578"/>
      <c r="E551" s="578"/>
      <c r="F551" s="578"/>
      <c r="G551" s="578"/>
      <c r="H551" s="282"/>
      <c r="I551" s="172" t="s">
        <v>1027</v>
      </c>
      <c r="J551" s="232" t="s">
        <v>370</v>
      </c>
      <c r="K551" s="529" t="s">
        <v>865</v>
      </c>
      <c r="L551" s="519"/>
      <c r="M551" s="565"/>
      <c r="N551" s="519"/>
      <c r="O551" s="519"/>
      <c r="P551" s="89"/>
      <c r="Q551" s="89"/>
      <c r="R551" s="89"/>
    </row>
    <row r="552" spans="1:18" s="3" customFormat="1" ht="35.1" customHeight="1" x14ac:dyDescent="0.2">
      <c r="A552" s="483" t="s">
        <v>1028</v>
      </c>
      <c r="B552" s="140"/>
      <c r="C552" s="355"/>
      <c r="D552" s="356"/>
      <c r="E552" s="127" t="s">
        <v>1029</v>
      </c>
      <c r="F552" s="153"/>
      <c r="G552" s="110"/>
      <c r="H552" s="111"/>
      <c r="I552" s="374"/>
      <c r="J552" s="232">
        <v>0</v>
      </c>
      <c r="K552" s="529" t="s">
        <v>97</v>
      </c>
      <c r="L552" s="519"/>
      <c r="M552" s="565"/>
      <c r="N552" s="519"/>
      <c r="O552" s="519"/>
      <c r="P552" s="89"/>
      <c r="Q552" s="89"/>
      <c r="R552" s="89"/>
    </row>
    <row r="553" spans="1:18" s="3" customFormat="1" ht="64.349999999999994" customHeight="1" x14ac:dyDescent="0.2">
      <c r="A553" s="483" t="s">
        <v>1030</v>
      </c>
      <c r="B553" s="140"/>
      <c r="C553" s="360"/>
      <c r="D553" s="607"/>
      <c r="E553" s="511"/>
      <c r="F553" s="512"/>
      <c r="G553" s="145" t="s">
        <v>1031</v>
      </c>
      <c r="H553" s="146"/>
      <c r="I553" s="380"/>
      <c r="J553" s="232">
        <v>0</v>
      </c>
      <c r="K553" s="529" t="s">
        <v>97</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829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78</v>
      </c>
      <c r="K559" s="351"/>
      <c r="L559" s="519"/>
      <c r="M559" s="565"/>
      <c r="N559" s="519"/>
      <c r="O559" s="519"/>
      <c r="P559" s="89"/>
      <c r="Q559" s="89"/>
      <c r="R559" s="89"/>
    </row>
    <row r="560" spans="1:18" x14ac:dyDescent="0.2">
      <c r="A560" s="203"/>
      <c r="B560" s="2"/>
      <c r="C560" s="99"/>
      <c r="D560" s="4"/>
      <c r="F560" s="4"/>
      <c r="G560" s="4"/>
      <c r="H560" s="100"/>
      <c r="I560" s="105" t="s">
        <v>79</v>
      </c>
      <c r="J560" s="106"/>
      <c r="K560" s="352"/>
      <c r="L560" s="519"/>
      <c r="M560" s="565"/>
      <c r="N560" s="519"/>
      <c r="O560" s="519"/>
      <c r="P560" s="89"/>
      <c r="Q560" s="89"/>
      <c r="R560" s="89"/>
    </row>
    <row r="561" spans="1:18" s="550" customFormat="1" ht="112.35" customHeight="1" x14ac:dyDescent="0.2">
      <c r="A561" s="589" t="s">
        <v>830</v>
      </c>
      <c r="B561" s="2"/>
      <c r="C561" s="109" t="s">
        <v>831</v>
      </c>
      <c r="D561" s="592"/>
      <c r="E561" s="592"/>
      <c r="F561" s="592"/>
      <c r="G561" s="592"/>
      <c r="H561" s="593"/>
      <c r="I561" s="223" t="s">
        <v>832</v>
      </c>
      <c r="J561" s="404">
        <v>0</v>
      </c>
      <c r="K561" s="529" t="s">
        <v>97</v>
      </c>
      <c r="L561" s="519"/>
      <c r="M561" s="565"/>
      <c r="N561" s="519"/>
      <c r="O561" s="519"/>
      <c r="P561" s="89"/>
      <c r="Q561" s="89"/>
      <c r="R561" s="89"/>
    </row>
    <row r="562" spans="1:18" s="550" customFormat="1" ht="42" customHeight="1" x14ac:dyDescent="0.2">
      <c r="A562" s="589" t="s">
        <v>833</v>
      </c>
      <c r="B562" s="2"/>
      <c r="C562" s="109" t="s">
        <v>834</v>
      </c>
      <c r="D562" s="579"/>
      <c r="E562" s="579"/>
      <c r="F562" s="579"/>
      <c r="G562" s="579"/>
      <c r="H562" s="580"/>
      <c r="I562" s="204" t="s">
        <v>835</v>
      </c>
      <c r="J562" s="404">
        <v>0</v>
      </c>
      <c r="K562" s="529" t="s">
        <v>97</v>
      </c>
      <c r="L562" s="519"/>
      <c r="M562" s="565"/>
      <c r="N562" s="519"/>
      <c r="O562" s="519"/>
      <c r="P562" s="89"/>
      <c r="Q562" s="89"/>
      <c r="R562" s="89"/>
    </row>
    <row r="563" spans="1:18" s="550" customFormat="1" ht="84" customHeight="1" x14ac:dyDescent="0.2">
      <c r="A563" s="589" t="s">
        <v>836</v>
      </c>
      <c r="B563" s="2"/>
      <c r="C563" s="109" t="s">
        <v>837</v>
      </c>
      <c r="D563" s="579"/>
      <c r="E563" s="579"/>
      <c r="F563" s="579"/>
      <c r="G563" s="579"/>
      <c r="H563" s="580"/>
      <c r="I563" s="204" t="s">
        <v>838</v>
      </c>
      <c r="J563" s="404">
        <v>0</v>
      </c>
      <c r="K563" s="529" t="s">
        <v>97</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839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78</v>
      </c>
      <c r="K569" s="351"/>
      <c r="L569" s="519"/>
      <c r="M569" s="565"/>
      <c r="N569" s="519"/>
      <c r="O569" s="519"/>
      <c r="P569" s="89"/>
      <c r="Q569" s="89"/>
      <c r="R569" s="89"/>
    </row>
    <row r="570" spans="1:18" x14ac:dyDescent="0.2">
      <c r="A570" s="203"/>
      <c r="B570" s="2"/>
      <c r="C570" s="99"/>
      <c r="D570" s="4"/>
      <c r="F570" s="4"/>
      <c r="G570" s="4"/>
      <c r="H570" s="100"/>
      <c r="I570" s="105" t="s">
        <v>79</v>
      </c>
      <c r="J570" s="106"/>
      <c r="K570" s="352"/>
      <c r="L570" s="519"/>
      <c r="M570" s="565"/>
      <c r="N570" s="519"/>
      <c r="O570" s="519"/>
      <c r="P570" s="89"/>
      <c r="Q570" s="89"/>
      <c r="R570" s="89"/>
    </row>
    <row r="571" spans="1:18" s="550" customFormat="1" ht="56.1" customHeight="1" x14ac:dyDescent="0.2">
      <c r="A571" s="589" t="s">
        <v>840</v>
      </c>
      <c r="B571" s="200"/>
      <c r="C571" s="109" t="s">
        <v>841</v>
      </c>
      <c r="D571" s="110"/>
      <c r="E571" s="110"/>
      <c r="F571" s="110"/>
      <c r="G571" s="110"/>
      <c r="H571" s="111"/>
      <c r="I571" s="204" t="s">
        <v>842</v>
      </c>
      <c r="J571" s="404">
        <v>0</v>
      </c>
      <c r="K571" s="529" t="s">
        <v>97</v>
      </c>
      <c r="L571" s="519"/>
      <c r="M571" s="565"/>
      <c r="N571" s="519"/>
      <c r="O571" s="519"/>
      <c r="P571" s="89"/>
      <c r="Q571" s="89"/>
      <c r="R571" s="89"/>
    </row>
    <row r="572" spans="1:18" s="550" customFormat="1" ht="56.1" customHeight="1" x14ac:dyDescent="0.2">
      <c r="A572" s="589" t="s">
        <v>843</v>
      </c>
      <c r="B572" s="2"/>
      <c r="C572" s="109" t="s">
        <v>844</v>
      </c>
      <c r="D572" s="579"/>
      <c r="E572" s="579"/>
      <c r="F572" s="579"/>
      <c r="G572" s="579"/>
      <c r="H572" s="580"/>
      <c r="I572" s="204" t="s">
        <v>845</v>
      </c>
      <c r="J572" s="404">
        <v>0</v>
      </c>
      <c r="K572" s="529" t="s">
        <v>97</v>
      </c>
      <c r="L572" s="519"/>
      <c r="M572" s="565"/>
      <c r="N572" s="519"/>
      <c r="O572" s="519"/>
      <c r="P572" s="89"/>
      <c r="Q572" s="89"/>
      <c r="R572" s="89"/>
    </row>
    <row r="573" spans="1:18" s="550" customFormat="1" ht="70.349999999999994" customHeight="1" x14ac:dyDescent="0.2">
      <c r="A573" s="589" t="s">
        <v>846</v>
      </c>
      <c r="B573" s="2"/>
      <c r="C573" s="109" t="s">
        <v>847</v>
      </c>
      <c r="D573" s="592"/>
      <c r="E573" s="592"/>
      <c r="F573" s="592"/>
      <c r="G573" s="592"/>
      <c r="H573" s="593"/>
      <c r="I573" s="204" t="s">
        <v>848</v>
      </c>
      <c r="J573" s="404">
        <v>0</v>
      </c>
      <c r="K573" s="529" t="s">
        <v>97</v>
      </c>
      <c r="L573" s="519"/>
      <c r="M573" s="565"/>
      <c r="N573" s="519"/>
      <c r="O573" s="519"/>
      <c r="P573" s="89"/>
      <c r="Q573" s="89"/>
      <c r="R573" s="89"/>
    </row>
    <row r="574" spans="1:18" s="550" customFormat="1" ht="70.349999999999994" customHeight="1" x14ac:dyDescent="0.2">
      <c r="A574" s="589" t="s">
        <v>849</v>
      </c>
      <c r="B574" s="2"/>
      <c r="C574" s="109" t="s">
        <v>850</v>
      </c>
      <c r="D574" s="579"/>
      <c r="E574" s="579"/>
      <c r="F574" s="579"/>
      <c r="G574" s="579"/>
      <c r="H574" s="580"/>
      <c r="I574" s="204" t="s">
        <v>851</v>
      </c>
      <c r="J574" s="404">
        <v>0</v>
      </c>
      <c r="K574" s="529" t="s">
        <v>97</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852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78</v>
      </c>
      <c r="K580" s="351"/>
      <c r="L580" s="519"/>
      <c r="M580" s="565"/>
      <c r="N580" s="519"/>
      <c r="O580" s="519"/>
      <c r="P580" s="89"/>
      <c r="Q580" s="89"/>
      <c r="R580" s="89"/>
    </row>
    <row r="581" spans="1:51" x14ac:dyDescent="0.2">
      <c r="A581" s="203"/>
      <c r="B581" s="2"/>
      <c r="C581" s="99"/>
      <c r="D581" s="4"/>
      <c r="F581" s="4"/>
      <c r="G581" s="4"/>
      <c r="H581" s="100"/>
      <c r="I581" s="105" t="s">
        <v>79</v>
      </c>
      <c r="J581" s="106"/>
      <c r="K581" s="352"/>
      <c r="L581" s="519"/>
      <c r="M581" s="565"/>
      <c r="N581" s="519"/>
      <c r="O581" s="519"/>
      <c r="P581" s="89"/>
      <c r="Q581" s="89"/>
      <c r="R581" s="89"/>
    </row>
    <row r="582" spans="1:51" s="550" customFormat="1" ht="56.1" customHeight="1" x14ac:dyDescent="0.2">
      <c r="A582" s="589" t="s">
        <v>853</v>
      </c>
      <c r="B582" s="200"/>
      <c r="C582" s="109" t="s">
        <v>854</v>
      </c>
      <c r="D582" s="110"/>
      <c r="E582" s="110"/>
      <c r="F582" s="110"/>
      <c r="G582" s="110"/>
      <c r="H582" s="111"/>
      <c r="I582" s="204" t="s">
        <v>855</v>
      </c>
      <c r="J582" s="404">
        <v>0</v>
      </c>
      <c r="K582" s="529" t="s">
        <v>97</v>
      </c>
      <c r="L582" s="519"/>
      <c r="M582" s="565"/>
      <c r="N582" s="519"/>
      <c r="O582" s="519"/>
      <c r="P582" s="89"/>
      <c r="Q582" s="89"/>
      <c r="R582" s="89"/>
    </row>
    <row r="583" spans="1:51" s="550" customFormat="1" ht="70.349999999999994" customHeight="1" x14ac:dyDescent="0.2">
      <c r="A583" s="589" t="s">
        <v>856</v>
      </c>
      <c r="B583" s="2"/>
      <c r="C583" s="109" t="s">
        <v>857</v>
      </c>
      <c r="D583" s="579"/>
      <c r="E583" s="579"/>
      <c r="F583" s="579"/>
      <c r="G583" s="579"/>
      <c r="H583" s="580"/>
      <c r="I583" s="204" t="s">
        <v>858</v>
      </c>
      <c r="J583" s="404">
        <v>0</v>
      </c>
      <c r="K583" s="529" t="s">
        <v>97</v>
      </c>
      <c r="L583" s="519"/>
      <c r="M583" s="565"/>
      <c r="N583" s="519"/>
      <c r="O583" s="519"/>
      <c r="P583" s="89"/>
      <c r="Q583" s="89"/>
      <c r="R583" s="89"/>
    </row>
    <row r="584" spans="1:51" s="550" customFormat="1" ht="70.349999999999994" customHeight="1" x14ac:dyDescent="0.2">
      <c r="A584" s="589" t="s">
        <v>859</v>
      </c>
      <c r="B584" s="2"/>
      <c r="C584" s="109" t="s">
        <v>860</v>
      </c>
      <c r="D584" s="592"/>
      <c r="E584" s="592"/>
      <c r="F584" s="592"/>
      <c r="G584" s="592"/>
      <c r="H584" s="593"/>
      <c r="I584" s="204" t="s">
        <v>861</v>
      </c>
      <c r="J584" s="404">
        <v>0</v>
      </c>
      <c r="K584" s="529" t="s">
        <v>97</v>
      </c>
      <c r="L584" s="119"/>
      <c r="M584" s="59"/>
      <c r="N584" s="519"/>
      <c r="O584" s="519"/>
      <c r="P584" s="89"/>
      <c r="Q584" s="89"/>
      <c r="R584" s="89"/>
    </row>
    <row r="585" spans="1:51" s="550" customFormat="1" ht="70.349999999999994" customHeight="1" x14ac:dyDescent="0.2">
      <c r="A585" s="589" t="s">
        <v>862</v>
      </c>
      <c r="B585" s="2"/>
      <c r="C585" s="109" t="s">
        <v>863</v>
      </c>
      <c r="D585" s="110"/>
      <c r="E585" s="110"/>
      <c r="F585" s="110"/>
      <c r="G585" s="110"/>
      <c r="H585" s="111"/>
      <c r="I585" s="204" t="s">
        <v>864</v>
      </c>
      <c r="J585" s="404">
        <v>0</v>
      </c>
      <c r="K585" s="529" t="s">
        <v>97</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280</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EF20EB4E-6441-4FDB-94D6-68FEFC4FACA3}"/>
    <hyperlink ref="D70:I70" location="診療所!B92" display="・設置主体" xr:uid="{28F37F7D-3DDC-4A2A-A6B7-7303FC5BFBF6}"/>
    <hyperlink ref="E70:J70" location="診療所!B92" display="・設置主体" xr:uid="{B88FCB58-EABD-4C19-9107-F4F8845B2478}"/>
    <hyperlink ref="F70:K70" location="診療所!B92" display="・設置主体" xr:uid="{B33BE080-1E22-4F95-BA17-694B5C6727C9}"/>
    <hyperlink ref="G70:L70" location="診療所!B92" display="・設置主体" xr:uid="{2167EB61-BE39-4C7B-8C1C-57C30BD43B12}"/>
    <hyperlink ref="H70:M70" location="診療所!B92" display="・設置主体" xr:uid="{16D18DED-877F-411E-AB61-122C3FD41D80}"/>
    <hyperlink ref="I70" location="診療所!B264" display="・入院患者の状況（年間）" xr:uid="{0A4AFC56-DB06-47C0-A19E-ED8AFC2C0D5C}"/>
    <hyperlink ref="J70:O70" location="診療所!B344" display="・算定する入院基本料の状況" xr:uid="{CB266AE3-B734-4EDD-AF9A-15E70124BC69}"/>
    <hyperlink ref="K70:P70" location="診療所!B344" display="・算定する入院基本料の状況" xr:uid="{6C6C24D5-3850-4CC7-8001-970B6CC5E532}"/>
    <hyperlink ref="L70:Q70" location="診療所!B344" display="・算定する入院基本料の状況" xr:uid="{A3FAC20F-9B82-481D-9BD5-232D7FBEE79F}"/>
    <hyperlink ref="M70:R70" location="診療所!B344" display="・算定する入院基本料の状況" xr:uid="{04295711-7115-40B3-8410-DB25A448FC93}"/>
    <hyperlink ref="N70:S70" location="診療所!B344" display="・算定する入院基本料の状況" xr:uid="{C1FE9688-FB73-455E-98E1-8806EDAFC1E5}"/>
    <hyperlink ref="O70:T70" location="診療所!B344" display="・算定する入院基本料の状況" xr:uid="{23755B74-74CB-4F6E-8556-40E5B8CB31EB}"/>
    <hyperlink ref="C71:H71" location="診療所!B100" display="・病床の状況" xr:uid="{565B8BB0-6F74-4ACD-842A-E3490DC6D5A4}"/>
    <hyperlink ref="D71:I71" location="診療所!B100" display="・病床の状況" xr:uid="{E8C85138-FD50-474A-962F-C354FBBBD1EA}"/>
    <hyperlink ref="E71:J71" location="診療所!B100" display="・病床の状況" xr:uid="{50AFE173-DD22-48EE-99D4-7FC40B7CCF2A}"/>
    <hyperlink ref="F71:K71" location="診療所!B100" display="・病床の状況" xr:uid="{31DC9482-3825-4E7A-9B28-DC9C95116A3B}"/>
    <hyperlink ref="G71:L71" location="診療所!B100" display="・病床の状況" xr:uid="{A23351F3-2DAB-4CB3-8E27-D21AE57AC302}"/>
    <hyperlink ref="H71:M71" location="診療所!B100" display="・病床の状況" xr:uid="{5845D498-6381-4341-B072-2A5BAA41FD5E}"/>
    <hyperlink ref="I71" location="診療所!B276" display="・入院患者の状況（月間／入院前の場所・退院先の場所の状況）" xr:uid="{FE30F220-1583-4258-837C-F17AC74CC886}"/>
    <hyperlink ref="J71:O71" location="診療所!B357" display="・手術の状況" xr:uid="{2E67A4A4-0F52-412A-B821-7008A5568AA3}"/>
    <hyperlink ref="K71:P71" location="診療所!B357" display="・手術の状況" xr:uid="{62621CCF-0A0E-4341-9492-5431F53A8CE8}"/>
    <hyperlink ref="L71:Q71" location="診療所!B357" display="・手術の状況" xr:uid="{6EE28C42-A9A3-4D8C-97F7-1D25E9284F0E}"/>
    <hyperlink ref="M71:R71" location="診療所!B357" display="・手術の状況" xr:uid="{F9C0C0EB-7FF4-40E6-BB93-819C89E94084}"/>
    <hyperlink ref="N71:S71" location="診療所!B357" display="・手術の状況" xr:uid="{5D6E6BC5-1F63-43EF-B8BB-F5DA1500166E}"/>
    <hyperlink ref="O71:T71" location="診療所!B357" display="・手術の状況" xr:uid="{6A331005-CDBF-487D-9EE3-B81BC73773A0}"/>
    <hyperlink ref="C72:H72" location="診療所!B115" display="・診療科" xr:uid="{992D82AC-4CA8-4054-AB10-C4CD08020256}"/>
    <hyperlink ref="D72:I72" location="診療所!B115" display="・診療科" xr:uid="{054C0A3B-BA34-43FA-B64C-9FC9D03BFF84}"/>
    <hyperlink ref="E72:J72" location="診療所!B115" display="・診療科" xr:uid="{BF6C45C1-3868-42D8-834A-58851846BD92}"/>
    <hyperlink ref="F72:K72" location="診療所!B115" display="・診療科" xr:uid="{543BCBF2-14E1-48D4-AB8D-33501E9F1E2B}"/>
    <hyperlink ref="G72:L72" location="診療所!B115" display="・診療科" xr:uid="{7CD5027E-F877-4DB0-9A4E-B92EFF93C957}"/>
    <hyperlink ref="H72:M72" location="診療所!B115" display="・診療科" xr:uid="{71BB77AD-DD83-4E45-9B0D-A0DE6E37C6F6}"/>
    <hyperlink ref="I72" location="診療所!B299" display="・退院後に在宅医療を必要とする患者の状況" xr:uid="{F5A8CF69-B17D-453C-9271-380EB5877771}"/>
    <hyperlink ref="J72:O72" location="診療所!B390" display="・がん、脳卒中、心筋梗塞、分娩、精神医療への対応状況" xr:uid="{CB65F9DF-E7A3-4FB9-9472-614123568B96}"/>
    <hyperlink ref="K72:P72" location="診療所!B390" display="・がん、脳卒中、心筋梗塞、分娩、精神医療への対応状況" xr:uid="{77E92866-8297-44DA-B334-25D399783A40}"/>
    <hyperlink ref="L72:Q72" location="診療所!B390" display="・がん、脳卒中、心筋梗塞、分娩、精神医療への対応状況" xr:uid="{B1813356-9A8C-41E5-A1D8-C0242FDABB66}"/>
    <hyperlink ref="M72:R72" location="診療所!B390" display="・がん、脳卒中、心筋梗塞、分娩、精神医療への対応状況" xr:uid="{AA142C09-EEEA-4E9C-9260-29BC42BD7CE2}"/>
    <hyperlink ref="N72:S72" location="診療所!B390" display="・がん、脳卒中、心筋梗塞、分娩、精神医療への対応状況" xr:uid="{AC20125B-1C2A-4EC9-AABA-5B69FEE9B154}"/>
    <hyperlink ref="O72:T72" location="診療所!B390" display="・がん、脳卒中、心筋梗塞、分娩、精神医療への対応状況" xr:uid="{628E5E9C-8444-4CDA-8CF9-5DA5B30DE372}"/>
    <hyperlink ref="C73:H73" location="診療所!B126" display="・入院基本料及び届出病床数" xr:uid="{5A8C284C-1698-4D8C-AAC1-14FACADABBF5}"/>
    <hyperlink ref="D73:I73" location="診療所!B126" display="・入院基本料及び届出病床数" xr:uid="{E63DE864-A841-47CA-A32A-52563F5B4B7A}"/>
    <hyperlink ref="E73:J73" location="診療所!B126" display="・入院基本料及び届出病床数" xr:uid="{F5B6F555-C0D5-4B6D-A9B7-2A7BBE5487BB}"/>
    <hyperlink ref="F73:K73" location="診療所!B126" display="・入院基本料及び届出病床数" xr:uid="{B8829175-B0D9-49E3-9E69-9032DC927570}"/>
    <hyperlink ref="G73:L73" location="診療所!B126" display="・入院基本料及び届出病床数" xr:uid="{8D4C0BF3-8739-450D-AD47-E592C266656B}"/>
    <hyperlink ref="H73:M73" location="診療所!B126" display="・入院基本料及び届出病床数" xr:uid="{A628863B-DE4A-4992-ADCD-0344355A6294}"/>
    <hyperlink ref="I73" location="診療所!B311" display="・在宅医療を行った患者数" xr:uid="{94DCE8E2-177C-4CEF-94F2-640E071711C0}"/>
    <hyperlink ref="J73:O73" location="診療所!B440" display="・重症患者への対応状況" xr:uid="{9E7852B8-BA8F-4D45-9CF9-1D5C9B25E959}"/>
    <hyperlink ref="K73:P73" location="診療所!B440" display="・重症患者への対応状況" xr:uid="{EBE3770C-1D54-4F83-8627-5D0DA6B71A0F}"/>
    <hyperlink ref="L73:Q73" location="診療所!B440" display="・重症患者への対応状況" xr:uid="{68D9C8EB-55AF-4683-B82B-4F15710BA390}"/>
    <hyperlink ref="M73:R73" location="診療所!B440" display="・重症患者への対応状況" xr:uid="{C52D359A-C91D-4CDE-BB3F-9326F45F1073}"/>
    <hyperlink ref="N73:S73" location="診療所!B440" display="・重症患者への対応状況" xr:uid="{D7B1DBEC-8EED-43E2-9397-F9EC5043A10A}"/>
    <hyperlink ref="O73:T73" location="診療所!B440" display="・重症患者への対応状況" xr:uid="{B44A3DA0-E7BC-41C7-B754-22BDACF9F501}"/>
    <hyperlink ref="C74:H74" location="診療所!B135" display="・在宅療養支援診療所の届出状況" xr:uid="{3FA258BE-6297-4D88-A9E1-3AE68A7EE704}"/>
    <hyperlink ref="D74:I74" location="診療所!B135" display="・在宅療養支援診療所の届出状況" xr:uid="{944E8F9C-89AD-411F-9702-FE108DFF3CFF}"/>
    <hyperlink ref="E74:J74" location="診療所!B135" display="・在宅療養支援診療所の届出状況" xr:uid="{AC09FC8A-53A2-457A-855B-F01FC0B5A377}"/>
    <hyperlink ref="F74:K74" location="診療所!B135" display="・在宅療養支援診療所の届出状況" xr:uid="{93E7AD55-3068-46BA-96AE-EA8778F5BE45}"/>
    <hyperlink ref="G74:L74" location="診療所!B135" display="・在宅療養支援診療所の届出状況" xr:uid="{F44E5AC2-E614-4F28-832D-ADB09361AF84}"/>
    <hyperlink ref="H74:M74" location="診療所!B135" display="・在宅療養支援診療所の届出状況" xr:uid="{7DF30E94-BF61-4A4B-AA0A-5688A8EBC598}"/>
    <hyperlink ref="I74" location="診療所!B320" display="・看取りを行った患者数" xr:uid="{05C76709-DA8B-4C97-A02F-A71A74E072B2}"/>
    <hyperlink ref="J74:O74" location="診療所!B461" display="・救急医療の実施状況" xr:uid="{75319F86-78CB-4F79-88D6-74177E89FCD2}"/>
    <hyperlink ref="K74:P74" location="診療所!B461" display="・救急医療の実施状況" xr:uid="{B921BCFD-A71B-4F7D-BF2D-651DDC8D57A2}"/>
    <hyperlink ref="L74:Q74" location="診療所!B461" display="・救急医療の実施状況" xr:uid="{1A567848-6D33-4234-814B-CE807466735D}"/>
    <hyperlink ref="M74:R74" location="診療所!B461" display="・救急医療の実施状況" xr:uid="{4CFC6E9F-901A-4803-849D-AE896527B072}"/>
    <hyperlink ref="N74:S74" location="診療所!B461" display="・救急医療の実施状況" xr:uid="{9829772F-70B4-4C3B-AB37-59B7E4E5EE1A}"/>
    <hyperlink ref="O74:T74" location="診療所!B461" display="・救急医療の実施状況" xr:uid="{055D2075-D16E-40AC-AD32-9160C18EBB3A}"/>
    <hyperlink ref="C75:H75" location="診療所!B143" display="・職員数の状況" xr:uid="{2BDC45F1-4F0C-49A2-8DCB-A4B249F20AD3}"/>
    <hyperlink ref="D75:I75" location="診療所!B143" display="・職員数の状況" xr:uid="{F34088D1-4D12-4A4E-BB4B-CB14B3F17ABC}"/>
    <hyperlink ref="E75:J75" location="診療所!B143" display="・職員数の状況" xr:uid="{19663864-F436-430A-B3A0-0830F3335F11}"/>
    <hyperlink ref="F75:K75" location="診療所!B143" display="・職員数の状況" xr:uid="{C5F3DFA4-A215-4CA0-9092-D3A2CF3061D0}"/>
    <hyperlink ref="G75:L75" location="診療所!B143" display="・職員数の状況" xr:uid="{E24152EB-CACA-4976-864F-F997BC10D2DA}"/>
    <hyperlink ref="H75:M75" location="診療所!B143" display="・職員数の状況" xr:uid="{CCECAEDE-765B-46FE-9BAE-26BABC8A4F12}"/>
    <hyperlink ref="J75:O75" location="診療所!B492" display="・急性期後の支援、在宅復帰の支援の状況" xr:uid="{DC25F14B-9722-4D2D-9A84-19EF2318C140}"/>
    <hyperlink ref="K75:P75" location="診療所!B492" display="・急性期後の支援、在宅復帰の支援の状況" xr:uid="{3C3C2A82-8371-4169-B447-3DA3FD7983DD}"/>
    <hyperlink ref="L75:Q75" location="診療所!B492" display="・急性期後の支援、在宅復帰の支援の状況" xr:uid="{EB52AC4F-01EC-4381-BC77-B7E04189D5D7}"/>
    <hyperlink ref="M75:R75" location="診療所!B492" display="・急性期後の支援、在宅復帰の支援の状況" xr:uid="{7C8D31E2-FEDD-41BB-8FD7-86C151F77802}"/>
    <hyperlink ref="N75:S75" location="診療所!B492" display="・急性期後の支援、在宅復帰の支援の状況" xr:uid="{BE26427C-9204-496F-A288-BEAA818167EA}"/>
    <hyperlink ref="O75:T75" location="診療所!B492" display="・急性期後の支援、在宅復帰の支援の状況" xr:uid="{159CF839-8E24-4991-9662-B790A81EBE3E}"/>
    <hyperlink ref="C76:H76" location="診療所!B180" display="・退院調整部門の設置状況" xr:uid="{67130B39-FF44-4AEE-8911-3AC1A12F00C8}"/>
    <hyperlink ref="D76:I76" location="診療所!B180" display="・退院調整部門の設置状況" xr:uid="{EFBC37ED-4F63-41B0-8E5C-C94CD96E3EDA}"/>
    <hyperlink ref="E76:J76" location="診療所!B180" display="・退院調整部門の設置状況" xr:uid="{14E554FB-E86A-4448-A7A5-011ADBB79361}"/>
    <hyperlink ref="F76:K76" location="診療所!B180" display="・退院調整部門の設置状況" xr:uid="{291703F6-16BB-41B3-BA01-E6B06584E5FD}"/>
    <hyperlink ref="G76:L76" location="診療所!B180" display="・退院調整部門の設置状況" xr:uid="{F4D48B87-BC04-4C6A-A9E0-576F65131BCB}"/>
    <hyperlink ref="H76:M76" location="診療所!B180" display="・退院調整部門の設置状況" xr:uid="{E0B6AF1E-3763-4541-9D7F-8D092DABEB8C}"/>
    <hyperlink ref="J76:O76" location="診療所!B512" display="・全身管理の状況" xr:uid="{665514AA-C199-4C73-A8D7-EB8BF393A188}"/>
    <hyperlink ref="K76:P76" location="診療所!B512" display="・全身管理の状況" xr:uid="{B9DE08CE-E20A-43CE-983D-734B99FC9AEC}"/>
    <hyperlink ref="L76:Q76" location="診療所!B512" display="・全身管理の状況" xr:uid="{A203F9E0-3B1E-4852-933F-D45D9C048AD5}"/>
    <hyperlink ref="M76:R76" location="診療所!B512" display="・全身管理の状況" xr:uid="{C3C79F50-D511-4585-B8CD-67025D545983}"/>
    <hyperlink ref="N76:S76" location="診療所!B512" display="・全身管理の状況" xr:uid="{CDD5E41B-35DC-4BBC-B1A8-27C1CE442FA8}"/>
    <hyperlink ref="O76:T76" location="診療所!B512" display="・全身管理の状況" xr:uid="{A79587C7-0A09-45FE-A78B-259FAD8DC071}"/>
    <hyperlink ref="C77:H77" location="診療所!B200" display="・医療機器の台数" xr:uid="{79469579-0508-4AAC-8224-833B17DDD854}"/>
    <hyperlink ref="D77:I77" location="診療所!B200" display="・医療機器の台数" xr:uid="{9AB730DE-FE4D-45FE-92F5-EB1FF99177B2}"/>
    <hyperlink ref="E77:J77" location="診療所!B200" display="・医療機器の台数" xr:uid="{A7C6C3B4-B0EE-410B-9F30-B29CA798F07D}"/>
    <hyperlink ref="F77:K77" location="診療所!B200" display="・医療機器の台数" xr:uid="{ABACD3C9-7B1E-48E7-8321-6BF3CDC0E406}"/>
    <hyperlink ref="G77:L77" location="診療所!B200" display="・医療機器の台数" xr:uid="{44AB4753-48C8-4B35-A350-8F3FB63B3B15}"/>
    <hyperlink ref="H77:M77" location="診療所!B200" display="・医療機器の台数" xr:uid="{7F77F601-EC08-4495-A3D6-EDCEFCEF1B2C}"/>
    <hyperlink ref="J77:O77" location="診療所!B527" display="・リハビリテーションの実施状況" xr:uid="{448850E7-47F2-411E-8CCA-0731CAB788AC}"/>
    <hyperlink ref="K77:P77" location="診療所!B527" display="・リハビリテーションの実施状況" xr:uid="{4456B7EA-1D6E-474D-96F2-0AC040D83163}"/>
    <hyperlink ref="L77:Q77" location="診療所!B527" display="・リハビリテーションの実施状況" xr:uid="{AD2A7DC1-8482-481B-A038-A84AE17764D8}"/>
    <hyperlink ref="M77:R77" location="診療所!B527" display="・リハビリテーションの実施状況" xr:uid="{7531B8A5-EB3A-422F-B680-8D575B5BA163}"/>
    <hyperlink ref="N77:S77" location="診療所!B527" display="・リハビリテーションの実施状況" xr:uid="{74F061E5-8D08-4D00-93A3-EBF18101DDA2}"/>
    <hyperlink ref="O77:T77" location="診療所!B527" display="・リハビリテーションの実施状況" xr:uid="{B0A5980B-9057-4E61-AFCC-2FEA59AF7163}"/>
    <hyperlink ref="C78:H78" location="診療所!B225" display="・有床診療所の病床の役割" xr:uid="{0B4563DE-073E-4D86-ABCF-C86EA6ED722C}"/>
    <hyperlink ref="D78:I78" location="診療所!B225" display="・有床診療所の病床の役割" xr:uid="{0ABF19F2-A3C7-4780-B150-5AA1346EB4F5}"/>
    <hyperlink ref="E78:J78" location="診療所!B225" display="・有床診療所の病床の役割" xr:uid="{B7D46FE3-CC25-476A-9F98-BB4E8426C9E1}"/>
    <hyperlink ref="F78:K78" location="診療所!B225" display="・有床診療所の病床の役割" xr:uid="{D88E76FF-30D5-4E6C-9BAA-2A0496C2AC2E}"/>
    <hyperlink ref="G78:L78" location="診療所!B225" display="・有床診療所の病床の役割" xr:uid="{C970C47E-E87F-4A76-A386-4BF4BEAF847A}"/>
    <hyperlink ref="H78:M78" location="診療所!B225" display="・有床診療所の病床の役割" xr:uid="{D5C42431-FD93-4A48-8325-594CE2416C7A}"/>
    <hyperlink ref="J78:O78" location="診療所!B560" display="・長期療養患者の受入状況" xr:uid="{08E8EA62-1EB3-4C24-8384-23C5FB5074B3}"/>
    <hyperlink ref="K78:P78" location="診療所!B560" display="・長期療養患者の受入状況" xr:uid="{084E43BF-72D1-4312-A0E9-8E754026B5A0}"/>
    <hyperlink ref="L78:Q78" location="診療所!B560" display="・長期療養患者の受入状況" xr:uid="{893610BB-071E-47C2-B7F4-ABAAC57DD00E}"/>
    <hyperlink ref="M78:R78" location="診療所!B560" display="・長期療養患者の受入状況" xr:uid="{30ED222B-7643-4B09-AF04-6D69C8777A61}"/>
    <hyperlink ref="N78:S78" location="診療所!B560" display="・長期療養患者の受入状況" xr:uid="{98A6BBDD-5EF7-47DC-8F3A-C82398D4FE1B}"/>
    <hyperlink ref="O78:T78" location="診療所!B560" display="・長期療養患者の受入状況" xr:uid="{286219FD-6AAF-418B-B9F7-EF57B6790FBE}"/>
    <hyperlink ref="C79:H79" location="診療所!B240" display="・過去1年間の間に病棟の再編・見直しがあった場合の報告対象期間" xr:uid="{710F5890-A083-49A3-802A-B3AE4FEA00AC}"/>
    <hyperlink ref="D79:I79" location="診療所!B240" display="・過去1年間の間に病棟の再編・見直しがあった場合の報告対象期間" xr:uid="{BE2A37E7-9F98-4B24-9025-4251F8842B5D}"/>
    <hyperlink ref="E79:J79" location="診療所!B240" display="・過去1年間の間に病棟の再編・見直しがあった場合の報告対象期間" xr:uid="{B6D4E5CB-FBDF-42F7-BDD3-5DA637B351B7}"/>
    <hyperlink ref="F79:K79" location="診療所!B240" display="・過去1年間の間に病棟の再編・見直しがあった場合の報告対象期間" xr:uid="{34336821-EAFF-444E-A7AD-558A652026AD}"/>
    <hyperlink ref="G79:L79" location="診療所!B240" display="・過去1年間の間に病棟の再編・見直しがあった場合の報告対象期間" xr:uid="{D44D64F2-A7A7-4884-83C8-653C308CF47B}"/>
    <hyperlink ref="H79:M79" location="診療所!B240" display="・過去1年間の間に病棟の再編・見直しがあった場合の報告対象期間" xr:uid="{A0543B34-6138-4613-8FD2-097B02253883}"/>
    <hyperlink ref="J79:O79" location="診療所!B570" display="・重度の障害児等の受入状況" xr:uid="{32E97779-7B73-4F09-A8F0-D9CCF36C1A58}"/>
    <hyperlink ref="K79:P79" location="診療所!B570" display="・重度の障害児等の受入状況" xr:uid="{7FBFF9F7-EBBF-417C-85AF-72BC5A7FC38C}"/>
    <hyperlink ref="L79:Q79" location="診療所!B570" display="・重度の障害児等の受入状況" xr:uid="{18C4028A-052B-44F0-B4D2-67375FEC84A3}"/>
    <hyperlink ref="M79:R79" location="診療所!B570" display="・重度の障害児等の受入状況" xr:uid="{5F6B0B0C-B08C-497A-8230-2217915F7060}"/>
    <hyperlink ref="N79:S79" location="診療所!B570" display="・重度の障害児等の受入状況" xr:uid="{9E5BDE4F-1DAC-4BC7-A696-F833417129D9}"/>
    <hyperlink ref="O79:T79" location="診療所!B570" display="・重度の障害児等の受入状況" xr:uid="{BE3731E5-918E-4992-8EDD-5D41A97D8FEB}"/>
    <hyperlink ref="J80:O80" location="診療所!B581" display="・医科歯科の連携状況" xr:uid="{D3BD8C48-8C65-4197-8835-45005161CA6B}"/>
    <hyperlink ref="K80:P80" location="診療所!B581" display="・医科歯科の連携状況" xr:uid="{5618560C-44E8-49BE-8298-CCC94A485060}"/>
    <hyperlink ref="L80:Q80" location="診療所!B581" display="・医科歯科の連携状況" xr:uid="{E795BB2D-9BBE-409C-A136-F76A3E598B8B}"/>
    <hyperlink ref="M80:R80" location="診療所!B581" display="・医科歯科の連携状況" xr:uid="{A6249851-FA8C-449A-870F-DF4F8D70B8EF}"/>
    <hyperlink ref="N80:S80" location="診療所!B581" display="・医科歯科の連携状況" xr:uid="{FF105F26-C665-434C-A045-10B16861629F}"/>
    <hyperlink ref="O80:T80" location="診療所!B581" display="・医科歯科の連携状況" xr:uid="{EF8BFE8B-96AF-4178-86B9-1A09791BD9B7}"/>
    <hyperlink ref="I248" location="診療所!B61" display="メニューへ戻る" xr:uid="{47707D49-958B-4CCE-AF61-9338AF984355}"/>
    <hyperlink ref="I329" location="診療所!B61" display="メニューへ戻る" xr:uid="{778D472A-4E87-46E8-8565-564BB4C183E7}"/>
    <hyperlink ref="I588" location="診療所!B61" display="メニューへ戻る" xr:uid="{9F77A782-58F9-4628-AF8D-0A4D3E14ED8B}"/>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医療法人徳洲会　徳之島徳洲会病院</vt:lpstr>
      <vt:lpstr>本部医院</vt:lpstr>
      <vt:lpstr>龍美クリニック</vt:lpstr>
      <vt:lpstr>大蔵医院</vt:lpstr>
      <vt:lpstr>医療法人徳洲会　伊仙クリニック</vt:lpstr>
      <vt:lpstr>国民健康保険大和診療所</vt:lpstr>
      <vt:lpstr>徳之島診療所</vt:lpstr>
      <vt:lpstr>'医療法人徳洲会　伊仙クリニック'!Print_Area</vt:lpstr>
      <vt:lpstr>'医療法人徳洲会　徳之島徳洲会病院'!Print_Area</vt:lpstr>
      <vt:lpstr>国民健康保険大和診療所!Print_Area</vt:lpstr>
      <vt:lpstr>大蔵医院!Print_Area</vt:lpstr>
      <vt:lpstr>徳之島診療所!Print_Area</vt:lpstr>
      <vt:lpstr>本部医院!Print_Area</vt:lpstr>
      <vt:lpstr>龍美クリニック!Print_Area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2025-09-18T09:14:44Z</dcterms:created>
  <dcterms:modified xsi:type="dcterms:W3CDTF">2025-09-18T09:15:26Z</dcterms:modified>
</cp:coreProperties>
</file>